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2920" yWindow="-1092" windowWidth="19416" windowHeight="11016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<sst xmlns="http://schemas.openxmlformats.org/spreadsheetml/2006/main" count="1" uniqueCount="1">
  <si>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r>
      <t xml:space="preserve">Supplementary Table S4. </t>
    </r>
    <r>
      <rPr>
        <sz val="12"/>
        <color theme="1"/>
        <rFont val="Cambria"/>
        <family val="1"/>
      </rPr>
      <t xml:space="preserve">The paired index of genetic differentiation </t>
    </r>
    <r>
      <rPr>
        <i/>
        <sz val="12"/>
        <color theme="1"/>
        <rFont val="Cambria"/>
        <family val="1"/>
      </rPr>
      <t>F</t>
    </r>
    <r>
      <rPr>
        <vertAlign val="subscript"/>
        <sz val="12"/>
        <color theme="1"/>
        <rFont val="Cambria"/>
        <family val="1"/>
      </rPr>
      <t>ST</t>
    </r>
    <r>
      <rPr>
        <sz val="12"/>
        <color theme="1"/>
        <rFont val="Cambria"/>
        <family val="1"/>
      </rPr>
      <t xml:space="preserve"> (below diagonal) and gene flow Nm (above diagonal) among 38 G. vermiculophylla populations.The red represents </t>
    </r>
    <r>
      <rPr>
        <i/>
        <sz val="12"/>
        <color theme="1"/>
        <rFont val="Cambria"/>
        <family val="1"/>
      </rPr>
      <t>F</t>
    </r>
    <r>
      <rPr>
        <vertAlign val="subscript"/>
        <sz val="12"/>
        <color theme="1"/>
        <rFont val="Cambria"/>
        <family val="1"/>
      </rPr>
      <t>ST</t>
    </r>
    <r>
      <rPr>
        <sz val="12"/>
        <color theme="1"/>
        <rFont val="Cambria"/>
        <family val="1"/>
      </rPr>
      <t>&gt;0.25, the yellow represents 0.15&lt;</t>
    </r>
    <r>
      <rPr>
        <i/>
        <sz val="12"/>
        <color theme="1"/>
        <rFont val="Cambria"/>
        <family val="1"/>
      </rPr>
      <t>F</t>
    </r>
    <r>
      <rPr>
        <vertAlign val="subscript"/>
        <sz val="12"/>
        <color theme="1"/>
        <rFont val="Cambria"/>
        <family val="1"/>
      </rPr>
      <t>ST</t>
    </r>
    <r>
      <rPr>
        <sz val="12"/>
        <color theme="1"/>
        <rFont val="Cambria"/>
        <family val="1"/>
      </rPr>
      <t>&lt;0.25, and the green represents Nm&gt;1.  Bold represents statistically significant (</t>
    </r>
    <r>
      <rPr>
        <i/>
        <sz val="12"/>
        <color theme="1"/>
        <rFont val="Cambria"/>
        <family val="1"/>
      </rPr>
      <t>p</t>
    </r>
    <r>
      <rPr>
        <sz val="12"/>
        <color theme="1"/>
        <rFont val="Cambria"/>
        <family val="1"/>
      </rPr>
      <t>=0.05).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</si>
</sst>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8" x14ac:knownFonts="1">
    <font>
      <sz val="11"/>
      <color theme="1"/>
      <name val="等线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2"/>
      <color theme="1"/>
      <name val="Cambria"/>
      <family val="1"/>
    </font>
    <font>
      <vertAlign val="subscript"/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176" fontId="0" fillId="0" borderId="0" xfId="0" applyNumberFormat="1"/>
    <xf numFmtId="176" fontId="4" fillId="0" borderId="0" xfId="0" applyNumberFormat="1" applyFont="1"/>
    <xf numFmtId="176" fontId="5" fillId="0" borderId="0" xfId="0" applyNumberFormat="1" applyFont="1"/>
    <xf numFmtId="176" fontId="5" fillId="2" borderId="0" xfId="0" applyNumberFormat="1" applyFont="1" applyFill="1"/>
  </cellXfs>
  <cellStyles count="1">
    <cellStyle name="常规" xfId="0" builtinId="0"/>
  </cellStyles>
  <dxfs count="39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tabSelected="1" zoomScale="90" zoomScaleNormal="90" workbookViewId="0"/>
  </sheetViews>
  <sheetFormatPr defaultRowHeight="13.8" x14ac:dyDescent="0.25"/>
  <sheetData>
    <row r="1" spans="1:39" ht="18.600000000000001" x14ac:dyDescent="0.25">
      <c r="A1" s="1" t="s">
        <v>0</v>
      </c>
    </row>
    <row r="2" spans="1:39" x14ac:dyDescent="0.25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</row>
    <row r="3" spans="1:39" x14ac:dyDescent="0.25">
      <c r="A3">
        <v>1</v>
      </c>
      <c r="B3" s="2">
        <v>0</v>
      </c>
      <c r="C3" s="2">
        <v>0.37207624166417835</v>
      </c>
      <c r="D3" s="2">
        <v>0.26827435371188091</v>
      </c>
      <c r="E3" s="2">
        <v>0.65530508781459351</v>
      </c>
      <c r="F3" s="2">
        <v>0.9692148256522799</v>
      </c>
      <c r="G3" s="2">
        <v>0.2791117272323223</v>
      </c>
      <c r="H3" s="2">
        <v>0.29750120450264989</v>
      </c>
      <c r="I3" s="2">
        <v>0.21748195519652938</v>
      </c>
      <c r="J3" s="2">
        <v>0.1569540304727178</v>
      </c>
      <c r="K3" s="2">
        <v>0.33284568577623386</v>
      </c>
      <c r="L3" s="2">
        <v>0.59200599508268492</v>
      </c>
      <c r="M3" s="2">
        <v>0.1752713231041404</v>
      </c>
      <c r="N3" s="2">
        <v>0.7002090459901178</v>
      </c>
      <c r="O3" s="2">
        <v>0.24075419104079152</v>
      </c>
      <c r="P3" s="2">
        <v>0.1809750379258033</v>
      </c>
      <c r="Q3" s="2">
        <v>0.15123258650574567</v>
      </c>
      <c r="R3" s="2">
        <v>0.58250083250083251</v>
      </c>
      <c r="S3" s="2">
        <v>0.37099458492721948</v>
      </c>
      <c r="T3" s="2">
        <v>0.16785057663379571</v>
      </c>
      <c r="U3" s="2">
        <v>0.31950202742721767</v>
      </c>
      <c r="V3" s="2">
        <v>0.1490741479766941</v>
      </c>
      <c r="W3" s="2">
        <v>0.17380064417697916</v>
      </c>
      <c r="X3" s="2">
        <v>0.25999592003263972</v>
      </c>
      <c r="Y3" s="2">
        <v>0.16651394488687482</v>
      </c>
      <c r="Z3" s="2">
        <v>0.21885842351043683</v>
      </c>
      <c r="AA3" s="2">
        <v>0.30840964931874026</v>
      </c>
      <c r="AB3" s="2">
        <v>0.13096979671451645</v>
      </c>
      <c r="AC3" s="2">
        <v>0.23900711994366636</v>
      </c>
      <c r="AD3" s="2">
        <v>0.36286526769954891</v>
      </c>
      <c r="AE3" s="2">
        <v>0.22722673996869394</v>
      </c>
      <c r="AF3" s="2">
        <v>0.27325338021683621</v>
      </c>
      <c r="AG3" s="2">
        <v>0.18763676148796496</v>
      </c>
      <c r="AH3" s="2">
        <v>0.32418465778594396</v>
      </c>
      <c r="AI3" s="2">
        <v>0.35005280464680888</v>
      </c>
      <c r="AJ3" s="2">
        <v>0.24818660077318555</v>
      </c>
      <c r="AK3" s="2">
        <v>7.3955890165994992E-2</v>
      </c>
      <c r="AL3" s="2">
        <v>0.10419293597608491</v>
      </c>
      <c r="AM3" s="2">
        <v>0.19135301179295244</v>
      </c>
    </row>
    <row r="4" spans="1:39" x14ac:dyDescent="0.25">
      <c r="A4">
        <v>2</v>
      </c>
      <c r="B4" s="3">
        <v>0.40188000000000001</v>
      </c>
      <c r="C4" s="2">
        <v>0</v>
      </c>
      <c r="D4" s="2">
        <v>1.7715088542087816</v>
      </c>
      <c r="E4" s="2">
        <v>0.35084599115554699</v>
      </c>
      <c r="F4" s="2">
        <v>0.49124588608533226</v>
      </c>
      <c r="G4" s="2">
        <v>0.36186030005629116</v>
      </c>
      <c r="H4" s="2">
        <v>0.27778246917750382</v>
      </c>
      <c r="I4" s="2">
        <v>0.19149330696146646</v>
      </c>
      <c r="J4" s="2">
        <v>0.14882585667794018</v>
      </c>
      <c r="K4" s="2">
        <v>0.32827535159141374</v>
      </c>
      <c r="L4" s="2">
        <v>0.60887041363199124</v>
      </c>
      <c r="M4" s="2">
        <v>0.1158393818777804</v>
      </c>
      <c r="N4" s="2">
        <v>0.39250835260858391</v>
      </c>
      <c r="O4" s="2">
        <v>0.17454912882518761</v>
      </c>
      <c r="P4" s="2">
        <v>9.9406009783368263E-2</v>
      </c>
      <c r="Q4" s="2">
        <v>0.11182591831418068</v>
      </c>
      <c r="R4" s="2">
        <v>0.41648893628365768</v>
      </c>
      <c r="S4" s="2">
        <v>0.32767405319222681</v>
      </c>
      <c r="T4" s="2">
        <v>0.14167763364040861</v>
      </c>
      <c r="U4" s="2">
        <v>0.2652514427040395</v>
      </c>
      <c r="V4" s="2">
        <v>0.14477008590197071</v>
      </c>
      <c r="W4" s="2">
        <v>0.13259059745347698</v>
      </c>
      <c r="X4" s="2">
        <v>0.20559747052284361</v>
      </c>
      <c r="Y4" s="2">
        <v>0.13757286369837532</v>
      </c>
      <c r="Z4" s="2">
        <v>0.16486201689318133</v>
      </c>
      <c r="AA4" s="2">
        <v>0.21254324779366868</v>
      </c>
      <c r="AB4" s="2">
        <v>0.1051590402182097</v>
      </c>
      <c r="AC4" s="2">
        <v>0.19790826838663439</v>
      </c>
      <c r="AD4" s="2">
        <v>0.25619583704543614</v>
      </c>
      <c r="AE4" s="2">
        <v>0.14707750952986021</v>
      </c>
      <c r="AF4" s="2">
        <v>0.17838294007779432</v>
      </c>
      <c r="AG4" s="2">
        <v>0.12241173841799494</v>
      </c>
      <c r="AH4" s="2">
        <v>0.21691444259753845</v>
      </c>
      <c r="AI4" s="2">
        <v>0.24114948625763741</v>
      </c>
      <c r="AJ4" s="2">
        <v>0.16318899264523595</v>
      </c>
      <c r="AK4" s="2">
        <v>5.8771583133661022E-2</v>
      </c>
      <c r="AL4" s="2">
        <v>9.5246644202618358E-2</v>
      </c>
      <c r="AM4" s="2">
        <v>0.13025705376834742</v>
      </c>
    </row>
    <row r="5" spans="1:39" x14ac:dyDescent="0.25">
      <c r="A5">
        <v>3</v>
      </c>
      <c r="B5" s="3">
        <v>0.48237000000000002</v>
      </c>
      <c r="C5" s="4">
        <v>0.12367</v>
      </c>
      <c r="D5" s="2">
        <v>0</v>
      </c>
      <c r="E5" s="2">
        <v>0.25352467270896278</v>
      </c>
      <c r="F5" s="2">
        <v>0.35562015503875966</v>
      </c>
      <c r="G5" s="2">
        <v>0.34237494964812926</v>
      </c>
      <c r="H5" s="2">
        <v>0.22141348619701312</v>
      </c>
      <c r="I5" s="2">
        <v>0.14448976693544568</v>
      </c>
      <c r="J5" s="2">
        <v>0.11652592071311282</v>
      </c>
      <c r="K5" s="2">
        <v>0.25268433434540444</v>
      </c>
      <c r="L5" s="2">
        <v>0.54282022008689312</v>
      </c>
      <c r="M5" s="2">
        <v>0.11652054714187279</v>
      </c>
      <c r="N5" s="2">
        <v>0.34817198640953251</v>
      </c>
      <c r="O5" s="2">
        <v>0.14046637303595411</v>
      </c>
      <c r="P5" s="2">
        <v>9.5227574016791855E-2</v>
      </c>
      <c r="Q5" s="2">
        <v>9.7671297648351349E-2</v>
      </c>
      <c r="R5" s="2">
        <v>0.27146343498393893</v>
      </c>
      <c r="S5" s="2">
        <v>0.26098620337250894</v>
      </c>
      <c r="T5" s="2">
        <v>0.12212348545741421</v>
      </c>
      <c r="U5" s="2">
        <v>0.20896823939783371</v>
      </c>
      <c r="V5" s="2">
        <v>0.11932531651179624</v>
      </c>
      <c r="W5" s="2">
        <v>0.10832533073428025</v>
      </c>
      <c r="X5" s="2">
        <v>0.15244687701223439</v>
      </c>
      <c r="Y5" s="2">
        <v>0.11051625928329367</v>
      </c>
      <c r="Z5" s="2">
        <v>0.14577001013171226</v>
      </c>
      <c r="AA5" s="2">
        <v>0.16797632582090552</v>
      </c>
      <c r="AB5" s="2">
        <v>9.049276112389848E-2</v>
      </c>
      <c r="AC5" s="2">
        <v>0.15159352309965948</v>
      </c>
      <c r="AD5" s="2">
        <v>0.20578851412944396</v>
      </c>
      <c r="AE5" s="2">
        <v>0.11589828027808267</v>
      </c>
      <c r="AF5" s="2">
        <v>0.14734888821781075</v>
      </c>
      <c r="AG5" s="2">
        <v>0.10786881960548543</v>
      </c>
      <c r="AH5" s="2">
        <v>0.17114484013341866</v>
      </c>
      <c r="AI5" s="2">
        <v>0.19931703810208481</v>
      </c>
      <c r="AJ5" s="2">
        <v>0.1375968992248062</v>
      </c>
      <c r="AK5" s="2">
        <v>5.8250003082500022E-2</v>
      </c>
      <c r="AL5" s="2">
        <v>7.9776147950770995E-2</v>
      </c>
      <c r="AM5" s="2">
        <v>0.11391161314739874</v>
      </c>
    </row>
    <row r="6" spans="1:39" x14ac:dyDescent="0.25">
      <c r="A6">
        <v>4</v>
      </c>
      <c r="B6" s="3">
        <v>0.27615000000000001</v>
      </c>
      <c r="C6" s="4">
        <v>0.41608000000000001</v>
      </c>
      <c r="D6" s="3">
        <v>0.4965</v>
      </c>
      <c r="E6" s="2">
        <v>0</v>
      </c>
      <c r="F6" s="2">
        <v>6.7704998595900019</v>
      </c>
      <c r="G6" s="2">
        <v>0.27840716942847482</v>
      </c>
      <c r="H6" s="2">
        <v>0.2883753983977948</v>
      </c>
      <c r="I6" s="2">
        <v>0.20949969673020011</v>
      </c>
      <c r="J6" s="2">
        <v>0.15929257870696292</v>
      </c>
      <c r="K6" s="2">
        <v>0.35678138880124272</v>
      </c>
      <c r="L6" s="2">
        <v>0.88291340009969632</v>
      </c>
      <c r="M6" s="2">
        <v>0.29869082369466454</v>
      </c>
      <c r="N6" s="2">
        <v>0.48652888666293492</v>
      </c>
      <c r="O6" s="2">
        <v>0.56292881995252486</v>
      </c>
      <c r="P6" s="2">
        <v>0.20472734548364796</v>
      </c>
      <c r="Q6" s="2">
        <v>0.26948051948051949</v>
      </c>
      <c r="R6" s="2">
        <v>1.0867554272270346</v>
      </c>
      <c r="S6" s="2">
        <v>0.55692014718223493</v>
      </c>
      <c r="T6" s="2">
        <v>0.19107268877911082</v>
      </c>
      <c r="U6" s="2">
        <v>0.36385846879143546</v>
      </c>
      <c r="V6" s="2">
        <v>0.1679274143666728</v>
      </c>
      <c r="W6" s="2">
        <v>0.20635427695228362</v>
      </c>
      <c r="X6" s="2">
        <v>0.29372648382957445</v>
      </c>
      <c r="Y6" s="2">
        <v>0.1921961228243951</v>
      </c>
      <c r="Z6" s="2">
        <v>0.32077625570776258</v>
      </c>
      <c r="AA6" s="2">
        <v>0.42115895728744396</v>
      </c>
      <c r="AB6" s="2">
        <v>0.1483936766955635</v>
      </c>
      <c r="AC6" s="2">
        <v>0.27241145125901162</v>
      </c>
      <c r="AD6" s="2">
        <v>0.9276343680813981</v>
      </c>
      <c r="AE6" s="2">
        <v>0.64199700289007022</v>
      </c>
      <c r="AF6" s="2">
        <v>0.8233298986776576</v>
      </c>
      <c r="AG6" s="2">
        <v>0.53296273097400571</v>
      </c>
      <c r="AH6" s="2">
        <v>0.76853738032185781</v>
      </c>
      <c r="AI6" s="2">
        <v>0.86244604636675115</v>
      </c>
      <c r="AJ6" s="2">
        <v>0.73701093608117174</v>
      </c>
      <c r="AK6" s="2">
        <v>8.8427799813187866E-2</v>
      </c>
      <c r="AL6" s="2">
        <v>0.13120797182110672</v>
      </c>
      <c r="AM6" s="2">
        <v>0.26025614858659046</v>
      </c>
    </row>
    <row r="7" spans="1:39" x14ac:dyDescent="0.25">
      <c r="A7">
        <v>5</v>
      </c>
      <c r="B7" s="4">
        <v>0.20505000000000001</v>
      </c>
      <c r="C7" s="3">
        <v>0.33727000000000001</v>
      </c>
      <c r="D7" s="3">
        <v>0.4128</v>
      </c>
      <c r="E7" s="2">
        <v>3.5610000000000003E-2</v>
      </c>
      <c r="F7" s="2">
        <v>0</v>
      </c>
      <c r="G7" s="2">
        <v>0.3656877231867996</v>
      </c>
      <c r="H7" s="2">
        <v>0.3645223931960081</v>
      </c>
      <c r="I7" s="2">
        <v>0.26291520485833281</v>
      </c>
      <c r="J7" s="2">
        <v>0.19282272920504467</v>
      </c>
      <c r="K7" s="2">
        <v>0.38609994402320497</v>
      </c>
      <c r="L7" s="2">
        <v>1.2440536664076973</v>
      </c>
      <c r="M7" s="2">
        <v>0.27572918638151117</v>
      </c>
      <c r="N7" s="2">
        <v>0.74241792703743381</v>
      </c>
      <c r="O7" s="2">
        <v>0.44639822836290716</v>
      </c>
      <c r="P7" s="2">
        <v>0.22776482504252105</v>
      </c>
      <c r="Q7" s="2">
        <v>0.27425189254933208</v>
      </c>
      <c r="R7" s="2">
        <v>1.2475440277944172</v>
      </c>
      <c r="S7" s="2">
        <v>0.6576716407072577</v>
      </c>
      <c r="T7" s="2">
        <v>0.21683597251269796</v>
      </c>
      <c r="U7" s="2">
        <v>0.42859178632501832</v>
      </c>
      <c r="V7" s="2">
        <v>0.19663593811412441</v>
      </c>
      <c r="W7" s="2">
        <v>0.23576702613426595</v>
      </c>
      <c r="X7" s="2">
        <v>0.35741532630351325</v>
      </c>
      <c r="Y7" s="2">
        <v>0.21342638935231523</v>
      </c>
      <c r="Z7" s="2">
        <v>0.33404392010279171</v>
      </c>
      <c r="AA7" s="2">
        <v>0.45460246329021159</v>
      </c>
      <c r="AB7" s="2">
        <v>0.17028108398897179</v>
      </c>
      <c r="AC7" s="2">
        <v>0.33266909057008343</v>
      </c>
      <c r="AD7" s="2">
        <v>0.76543460601137292</v>
      </c>
      <c r="AE7" s="2">
        <v>0.48988576163840297</v>
      </c>
      <c r="AF7" s="2">
        <v>0.6300028160090112</v>
      </c>
      <c r="AG7" s="2">
        <v>0.41107835100616125</v>
      </c>
      <c r="AH7" s="2">
        <v>0.65843023255813948</v>
      </c>
      <c r="AI7" s="2">
        <v>0.73413573200015758</v>
      </c>
      <c r="AJ7" s="2">
        <v>0.54836494858529738</v>
      </c>
      <c r="AK7" s="2">
        <v>0.10479613414132241</v>
      </c>
      <c r="AL7" s="2">
        <v>0.1332416108411387</v>
      </c>
      <c r="AM7" s="2">
        <v>0.25566343042071199</v>
      </c>
    </row>
    <row r="8" spans="1:39" x14ac:dyDescent="0.25">
      <c r="A8">
        <v>6</v>
      </c>
      <c r="B8" s="3">
        <v>0.47249000000000002</v>
      </c>
      <c r="C8" s="3">
        <v>0.40859000000000001</v>
      </c>
      <c r="D8" s="3">
        <v>0.42203000000000002</v>
      </c>
      <c r="E8" s="4">
        <v>0.47311999999999999</v>
      </c>
      <c r="F8" s="3">
        <v>0.40605000000000002</v>
      </c>
      <c r="G8" s="2">
        <v>0</v>
      </c>
      <c r="H8" s="2">
        <v>0.1966838193253288</v>
      </c>
      <c r="I8" s="2">
        <v>0.11240812953916179</v>
      </c>
      <c r="J8" s="2">
        <v>7.1473118417837905E-2</v>
      </c>
      <c r="K8" s="2">
        <v>0.1984224498215279</v>
      </c>
      <c r="L8" s="2">
        <v>0.27358213956605509</v>
      </c>
      <c r="M8" s="2">
        <v>8.0046074431990716E-2</v>
      </c>
      <c r="N8" s="2">
        <v>0.24755204394379651</v>
      </c>
      <c r="O8" s="2">
        <v>0.11058385738187271</v>
      </c>
      <c r="P8" s="2">
        <v>5.1208448294557764E-2</v>
      </c>
      <c r="Q8" s="2">
        <v>5.1331886940276024E-2</v>
      </c>
      <c r="R8" s="2">
        <v>0.2667851827352406</v>
      </c>
      <c r="S8" s="2">
        <v>0.26142523985843752</v>
      </c>
      <c r="T8" s="2">
        <v>0.10700005712000914</v>
      </c>
      <c r="U8" s="2">
        <v>0.20716375605741982</v>
      </c>
      <c r="V8" s="2">
        <v>6.7593404220181147E-2</v>
      </c>
      <c r="W8" s="2">
        <v>8.9729303690819162E-2</v>
      </c>
      <c r="X8" s="2">
        <v>0.11346718618243146</v>
      </c>
      <c r="Y8" s="2">
        <v>0.10389210537491329</v>
      </c>
      <c r="Z8" s="2">
        <v>0.10316720348081598</v>
      </c>
      <c r="AA8" s="2">
        <v>0.16488955640008626</v>
      </c>
      <c r="AB8" s="2">
        <v>6.6632048229393573E-2</v>
      </c>
      <c r="AC8" s="2">
        <v>0.15084016097740868</v>
      </c>
      <c r="AD8" s="2">
        <v>0.20164670388235509</v>
      </c>
      <c r="AE8" s="2">
        <v>0.1039722768912739</v>
      </c>
      <c r="AF8" s="2">
        <v>0.1388932099245547</v>
      </c>
      <c r="AG8" s="2">
        <v>9.1688762539977597E-2</v>
      </c>
      <c r="AH8" s="2">
        <v>0.16936457879021707</v>
      </c>
      <c r="AI8" s="2">
        <v>0.18081164914699291</v>
      </c>
      <c r="AJ8" s="2">
        <v>0.12889695518406813</v>
      </c>
      <c r="AK8" s="2">
        <v>2.6017400136904633E-2</v>
      </c>
      <c r="AL8" s="2">
        <v>6.743210127353759E-2</v>
      </c>
      <c r="AM8" s="2">
        <v>0.12659109738645777</v>
      </c>
    </row>
    <row r="9" spans="1:39" x14ac:dyDescent="0.25">
      <c r="A9">
        <v>7</v>
      </c>
      <c r="B9" s="3">
        <v>0.45662000000000003</v>
      </c>
      <c r="C9" s="3">
        <v>0.47367999999999999</v>
      </c>
      <c r="D9" s="3">
        <v>0.53032000000000001</v>
      </c>
      <c r="E9" s="3">
        <v>0.46435999999999999</v>
      </c>
      <c r="F9" s="3">
        <v>0.40682000000000001</v>
      </c>
      <c r="G9" s="3">
        <v>0.55967999999999996</v>
      </c>
      <c r="H9" s="2">
        <v>0</v>
      </c>
      <c r="I9" s="2">
        <v>1.3019274939474828</v>
      </c>
      <c r="J9" s="2">
        <v>0.19021834830075721</v>
      </c>
      <c r="K9" s="2">
        <v>0.3006850522049429</v>
      </c>
      <c r="L9" s="2">
        <v>0.25956971932899858</v>
      </c>
      <c r="M9" s="2">
        <v>0.10389210537491329</v>
      </c>
      <c r="N9" s="2">
        <v>0.40976987226855283</v>
      </c>
      <c r="O9" s="2">
        <v>0.16107603262299391</v>
      </c>
      <c r="P9" s="2">
        <v>7.7036785097587768E-2</v>
      </c>
      <c r="Q9" s="2">
        <v>0.1260190115212225</v>
      </c>
      <c r="R9" s="2">
        <v>0.28949072075960292</v>
      </c>
      <c r="S9" s="2">
        <v>0.30606218999532914</v>
      </c>
      <c r="T9" s="2">
        <v>0.12513880135650191</v>
      </c>
      <c r="U9" s="2">
        <v>0.23243921265920495</v>
      </c>
      <c r="V9" s="2">
        <v>0.11824274561791136</v>
      </c>
      <c r="W9" s="2">
        <v>0.12129999554440007</v>
      </c>
      <c r="X9" s="2">
        <v>0.18588938870872124</v>
      </c>
      <c r="Y9" s="2">
        <v>0.12607557614778264</v>
      </c>
      <c r="Z9" s="2">
        <v>0.13637487636003959</v>
      </c>
      <c r="AA9" s="2">
        <v>0.1868567284673319</v>
      </c>
      <c r="AB9" s="2">
        <v>9.9430428401705212E-2</v>
      </c>
      <c r="AC9" s="2">
        <v>0.22165361758324684</v>
      </c>
      <c r="AD9" s="2">
        <v>0.20692144606499255</v>
      </c>
      <c r="AE9" s="2">
        <v>0.13831332225345988</v>
      </c>
      <c r="AF9" s="2">
        <v>0.15417757946131214</v>
      </c>
      <c r="AG9" s="2">
        <v>0.10933996435347554</v>
      </c>
      <c r="AH9" s="2">
        <v>0.18624688083480206</v>
      </c>
      <c r="AI9" s="2">
        <v>0.20080784766301207</v>
      </c>
      <c r="AJ9" s="2">
        <v>0.14306322028835119</v>
      </c>
      <c r="AK9" s="2">
        <v>5.6113702873795433E-2</v>
      </c>
      <c r="AL9" s="2">
        <v>0.10024306868967062</v>
      </c>
      <c r="AM9" s="2">
        <v>0.15443258108873253</v>
      </c>
    </row>
    <row r="10" spans="1:39" x14ac:dyDescent="0.25">
      <c r="A10">
        <v>8</v>
      </c>
      <c r="B10" s="4">
        <v>0.53478000000000003</v>
      </c>
      <c r="C10" s="3">
        <v>0.56625999999999999</v>
      </c>
      <c r="D10" s="3">
        <v>0.63373000000000002</v>
      </c>
      <c r="E10" s="3">
        <v>0.54407000000000005</v>
      </c>
      <c r="F10" s="3">
        <v>0.48741000000000001</v>
      </c>
      <c r="G10" s="5">
        <v>0.68983000000000005</v>
      </c>
      <c r="H10" s="2">
        <v>0.16109000000000001</v>
      </c>
      <c r="I10" s="2">
        <v>0</v>
      </c>
      <c r="J10" s="2">
        <v>0.13857888928610287</v>
      </c>
      <c r="K10" s="2">
        <v>0.22471659419326659</v>
      </c>
      <c r="L10" s="2">
        <v>0.22101381012491289</v>
      </c>
      <c r="M10" s="2">
        <v>7.6908491774982352E-2</v>
      </c>
      <c r="N10" s="2">
        <v>0.27044300108252145</v>
      </c>
      <c r="O10" s="2">
        <v>0.13273702904208573</v>
      </c>
      <c r="P10" s="2">
        <v>5.3460665428547167E-2</v>
      </c>
      <c r="Q10" s="2">
        <v>6.9905819726672494E-2</v>
      </c>
      <c r="R10" s="2">
        <v>0.23707308044498995</v>
      </c>
      <c r="S10" s="2">
        <v>0.23453368478176606</v>
      </c>
      <c r="T10" s="2">
        <v>9.8884268110582332E-2</v>
      </c>
      <c r="U10" s="2">
        <v>0.18021114763125742</v>
      </c>
      <c r="V10" s="2">
        <v>8.8139421646333219E-2</v>
      </c>
      <c r="W10" s="2">
        <v>9.1506727682535358E-2</v>
      </c>
      <c r="X10" s="2">
        <v>0.14568857726215162</v>
      </c>
      <c r="Y10" s="2">
        <v>9.8791785255873676E-2</v>
      </c>
      <c r="Z10" s="2">
        <v>9.6832036181518033E-2</v>
      </c>
      <c r="AA10" s="2">
        <v>0.16630586824751878</v>
      </c>
      <c r="AB10" s="2">
        <v>6.9807603745586672E-2</v>
      </c>
      <c r="AC10" s="2">
        <v>0.16484136466215321</v>
      </c>
      <c r="AD10" s="2">
        <v>0.17184125269978406</v>
      </c>
      <c r="AE10" s="2">
        <v>0.10834073904194022</v>
      </c>
      <c r="AF10" s="2">
        <v>0.12848967480167142</v>
      </c>
      <c r="AG10" s="2">
        <v>9.0529864469113958E-2</v>
      </c>
      <c r="AH10" s="2">
        <v>0.14922709634148287</v>
      </c>
      <c r="AI10" s="2">
        <v>0.17690527825686039</v>
      </c>
      <c r="AJ10" s="2">
        <v>0.12160354361139186</v>
      </c>
      <c r="AK10" s="2">
        <v>2.9892521271831618E-2</v>
      </c>
      <c r="AL10" s="2">
        <v>8.6723011650616175E-2</v>
      </c>
      <c r="AM10" s="2">
        <v>0.11096391804675203</v>
      </c>
    </row>
    <row r="11" spans="1:39" x14ac:dyDescent="0.25">
      <c r="A11">
        <v>9</v>
      </c>
      <c r="B11" s="3">
        <v>0.61431999999999998</v>
      </c>
      <c r="C11" s="4">
        <v>0.62683999999999995</v>
      </c>
      <c r="D11" s="3">
        <v>0.68208000000000002</v>
      </c>
      <c r="E11" s="3">
        <v>0.61080999999999996</v>
      </c>
      <c r="F11" s="3">
        <v>0.56455999999999995</v>
      </c>
      <c r="G11" s="3">
        <v>0.77766999999999997</v>
      </c>
      <c r="H11" s="3">
        <v>0.56789999999999996</v>
      </c>
      <c r="I11" s="4">
        <v>0.64337</v>
      </c>
      <c r="J11" s="2">
        <v>0</v>
      </c>
      <c r="K11" s="2">
        <v>0.20522415237262828</v>
      </c>
      <c r="L11" s="2">
        <v>0.1618141235771822</v>
      </c>
      <c r="M11" s="2">
        <v>5.0520501508612911E-2</v>
      </c>
      <c r="N11" s="2">
        <v>0.16193626522104498</v>
      </c>
      <c r="O11" s="2">
        <v>0.11091701795923083</v>
      </c>
      <c r="P11" s="2">
        <v>4.6771130104463425E-2</v>
      </c>
      <c r="Q11" s="2">
        <v>4.3096979928718797E-2</v>
      </c>
      <c r="R11" s="2">
        <v>0.23353093630930508</v>
      </c>
      <c r="S11" s="2">
        <v>0.20349005949789581</v>
      </c>
      <c r="T11" s="2">
        <v>0.11424034034617403</v>
      </c>
      <c r="U11" s="2">
        <v>0.18295291204128639</v>
      </c>
      <c r="V11" s="2">
        <v>0.10043453882814689</v>
      </c>
      <c r="W11" s="2">
        <v>0.10785857429144002</v>
      </c>
      <c r="X11" s="2">
        <v>0.15763749612744379</v>
      </c>
      <c r="Y11" s="2">
        <v>0.11621451381361143</v>
      </c>
      <c r="Z11" s="2">
        <v>7.9558786696370898E-2</v>
      </c>
      <c r="AA11" s="2">
        <v>0.15167095115681237</v>
      </c>
      <c r="AB11" s="2">
        <v>7.5084847145104883E-2</v>
      </c>
      <c r="AC11" s="2">
        <v>0.11891112193250403</v>
      </c>
      <c r="AD11" s="2">
        <v>0.16573127130622761</v>
      </c>
      <c r="AE11" s="2">
        <v>0.10018419688756283</v>
      </c>
      <c r="AF11" s="2">
        <v>0.11855761292605259</v>
      </c>
      <c r="AG11" s="2">
        <v>7.9563131113396066E-2</v>
      </c>
      <c r="AH11" s="2">
        <v>0.1406433114052221</v>
      </c>
      <c r="AI11" s="2">
        <v>0.15623984400389992</v>
      </c>
      <c r="AJ11" s="2">
        <v>0.10918508088848022</v>
      </c>
      <c r="AK11" s="2">
        <v>2.4462876151371778E-2</v>
      </c>
      <c r="AL11" s="2">
        <v>6.8654005480848906E-2</v>
      </c>
      <c r="AM11" s="2">
        <v>8.3702630911542106E-2</v>
      </c>
    </row>
    <row r="12" spans="1:39" x14ac:dyDescent="0.25">
      <c r="A12">
        <v>10</v>
      </c>
      <c r="B12" s="3">
        <v>0.42892999999999998</v>
      </c>
      <c r="C12" s="3">
        <v>0.43231999999999998</v>
      </c>
      <c r="D12" s="3">
        <v>0.49732999999999999</v>
      </c>
      <c r="E12" s="3">
        <v>0.41200999999999999</v>
      </c>
      <c r="F12" s="3">
        <v>0.39301999999999998</v>
      </c>
      <c r="G12" s="3">
        <v>0.55750999999999995</v>
      </c>
      <c r="H12" s="3">
        <v>0.45397999999999999</v>
      </c>
      <c r="I12" s="4">
        <v>0.52663000000000004</v>
      </c>
      <c r="J12" s="3">
        <v>0.54918</v>
      </c>
      <c r="K12" s="2">
        <v>0</v>
      </c>
      <c r="L12" s="2">
        <v>0.42789256758588901</v>
      </c>
      <c r="M12" s="2">
        <v>0.12993920972644374</v>
      </c>
      <c r="N12" s="2">
        <v>0.31430860909214031</v>
      </c>
      <c r="O12" s="2">
        <v>0.17912561364962754</v>
      </c>
      <c r="P12" s="2">
        <v>8.4166521861173876E-2</v>
      </c>
      <c r="Q12" s="2">
        <v>0.11313985241996395</v>
      </c>
      <c r="R12" s="2">
        <v>0.36991668319777815</v>
      </c>
      <c r="S12" s="2">
        <v>0.23611651240569342</v>
      </c>
      <c r="T12" s="2">
        <v>0.18358365563051732</v>
      </c>
      <c r="U12" s="2">
        <v>0.31625141562853909</v>
      </c>
      <c r="V12" s="2">
        <v>0.16785057663379571</v>
      </c>
      <c r="W12" s="2">
        <v>0.167076792178976</v>
      </c>
      <c r="X12" s="2">
        <v>0.25289668490505313</v>
      </c>
      <c r="Y12" s="2">
        <v>0.15264781201178948</v>
      </c>
      <c r="Z12" s="2">
        <v>0.2434470235275541</v>
      </c>
      <c r="AA12" s="2">
        <v>0.28762284682049855</v>
      </c>
      <c r="AB12" s="2">
        <v>0.11250271877039078</v>
      </c>
      <c r="AC12" s="2">
        <v>0.18596540178571433</v>
      </c>
      <c r="AD12" s="2">
        <v>0.30495127527803056</v>
      </c>
      <c r="AE12" s="2">
        <v>0.17608310324845755</v>
      </c>
      <c r="AF12" s="2">
        <v>0.21046451660435045</v>
      </c>
      <c r="AG12" s="2">
        <v>0.14536943319838058</v>
      </c>
      <c r="AH12" s="2">
        <v>0.28831743502508561</v>
      </c>
      <c r="AI12" s="2">
        <v>0.29481661472748272</v>
      </c>
      <c r="AJ12" s="2">
        <v>0.18992398113605968</v>
      </c>
      <c r="AK12" s="2">
        <v>6.0239132323194701E-2</v>
      </c>
      <c r="AL12" s="2">
        <v>0.10462501950437608</v>
      </c>
      <c r="AM12" s="2">
        <v>0.12653437758867384</v>
      </c>
    </row>
    <row r="13" spans="1:39" x14ac:dyDescent="0.25">
      <c r="A13">
        <v>11</v>
      </c>
      <c r="B13" s="3">
        <v>0.29691000000000001</v>
      </c>
      <c r="C13" s="4">
        <v>0.29108000000000001</v>
      </c>
      <c r="D13" s="3">
        <v>0.31533</v>
      </c>
      <c r="E13" s="3">
        <v>0.22067000000000001</v>
      </c>
      <c r="F13" s="4">
        <v>0.16733000000000001</v>
      </c>
      <c r="G13" s="3">
        <v>0.47748000000000002</v>
      </c>
      <c r="H13" s="3">
        <v>0.49060999999999999</v>
      </c>
      <c r="I13" s="3">
        <v>0.53076999999999996</v>
      </c>
      <c r="J13" s="3">
        <v>0.60707</v>
      </c>
      <c r="K13" s="3">
        <v>0.36879000000000001</v>
      </c>
      <c r="L13" s="2">
        <v>0</v>
      </c>
      <c r="M13" s="2">
        <v>0.25024011525532258</v>
      </c>
      <c r="N13" s="2">
        <v>0.56316679677335424</v>
      </c>
      <c r="O13" s="2">
        <v>0.32046367287331146</v>
      </c>
      <c r="P13" s="2">
        <v>0.20281651874660384</v>
      </c>
      <c r="Q13" s="2">
        <v>0.19925244393329503</v>
      </c>
      <c r="R13" s="2">
        <v>0.7639519792342635</v>
      </c>
      <c r="S13" s="2">
        <v>0.37823541237372471</v>
      </c>
      <c r="T13" s="2">
        <v>0.16859919963833025</v>
      </c>
      <c r="U13" s="2">
        <v>0.29870286642377419</v>
      </c>
      <c r="V13" s="2">
        <v>0.17606857999863662</v>
      </c>
      <c r="W13" s="2">
        <v>0.16898505061339411</v>
      </c>
      <c r="X13" s="2">
        <v>0.27494540567780951</v>
      </c>
      <c r="Y13" s="2">
        <v>0.15012804097311139</v>
      </c>
      <c r="Z13" s="2">
        <v>0.27395523326486981</v>
      </c>
      <c r="AA13" s="2">
        <v>0.3612618890437419</v>
      </c>
      <c r="AB13" s="2">
        <v>0.12596811790360174</v>
      </c>
      <c r="AC13" s="2">
        <v>0.20539829134561091</v>
      </c>
      <c r="AD13" s="2">
        <v>0.51861587652954566</v>
      </c>
      <c r="AE13" s="2">
        <v>0.28105616449995746</v>
      </c>
      <c r="AF13" s="2">
        <v>0.39943499155734508</v>
      </c>
      <c r="AG13" s="2">
        <v>0.29629285667460614</v>
      </c>
      <c r="AH13" s="2">
        <v>0.3944129398118314</v>
      </c>
      <c r="AI13" s="2">
        <v>0.60370850976642543</v>
      </c>
      <c r="AJ13" s="2">
        <v>0.37927909786548525</v>
      </c>
      <c r="AK13" s="2">
        <v>9.1143239223285086E-2</v>
      </c>
      <c r="AL13" s="2">
        <v>0.11463878881579904</v>
      </c>
      <c r="AM13" s="2">
        <v>0.15831659235304688</v>
      </c>
    </row>
    <row r="14" spans="1:39" x14ac:dyDescent="0.25">
      <c r="A14">
        <v>12</v>
      </c>
      <c r="B14" s="3">
        <v>0.58786000000000005</v>
      </c>
      <c r="C14" s="3">
        <v>0.68335999999999997</v>
      </c>
      <c r="D14" s="3">
        <v>0.68208999999999997</v>
      </c>
      <c r="E14" s="3">
        <v>0.45562999999999998</v>
      </c>
      <c r="F14" s="3">
        <v>0.47553000000000001</v>
      </c>
      <c r="G14" s="3">
        <v>0.75746999999999998</v>
      </c>
      <c r="H14" s="3">
        <v>0.70643</v>
      </c>
      <c r="I14" s="5">
        <v>0.76473999999999998</v>
      </c>
      <c r="J14" s="3">
        <v>0.83189000000000002</v>
      </c>
      <c r="K14" s="3">
        <v>0.65800000000000003</v>
      </c>
      <c r="L14" s="3">
        <v>0.49975999999999998</v>
      </c>
      <c r="M14" s="2">
        <v>0</v>
      </c>
      <c r="N14" s="2">
        <v>0.16628507201731743</v>
      </c>
      <c r="O14" s="2">
        <v>0.20084036644304984</v>
      </c>
      <c r="P14" s="2">
        <v>8.0473634813414588E-2</v>
      </c>
      <c r="Q14" s="2">
        <v>8.0950489806724937E-2</v>
      </c>
      <c r="R14" s="2">
        <v>0.17930984149880652</v>
      </c>
      <c r="S14" s="2">
        <v>0.17286874154262521</v>
      </c>
      <c r="T14" s="2">
        <v>6.2000798722044732E-2</v>
      </c>
      <c r="U14" s="2">
        <v>0.10121238515355005</v>
      </c>
      <c r="V14" s="2">
        <v>4.7247488258724227E-2</v>
      </c>
      <c r="W14" s="2">
        <v>5.1662765161570562E-2</v>
      </c>
      <c r="X14" s="2">
        <v>7.0159823784032987E-2</v>
      </c>
      <c r="Y14" s="2">
        <v>5.8889849879532954E-2</v>
      </c>
      <c r="Z14" s="2">
        <v>6.7343454473908021E-2</v>
      </c>
      <c r="AA14" s="2">
        <v>0.12073286472699229</v>
      </c>
      <c r="AB14" s="2">
        <v>4.019489489140908E-2</v>
      </c>
      <c r="AC14" s="2">
        <v>7.3227099360010359E-2</v>
      </c>
      <c r="AD14" s="2">
        <v>0.17266856022181645</v>
      </c>
      <c r="AE14" s="2">
        <v>0.11376864314296106</v>
      </c>
      <c r="AF14" s="2">
        <v>0.15536377345029428</v>
      </c>
      <c r="AG14" s="2">
        <v>0.12658542463772482</v>
      </c>
      <c r="AH14" s="2">
        <v>0.13825904643578193</v>
      </c>
      <c r="AI14" s="2">
        <v>0.18933642626177422</v>
      </c>
      <c r="AJ14" s="2">
        <v>0.15972859577815651</v>
      </c>
      <c r="AK14" s="2">
        <v>2.857946757892155E-2</v>
      </c>
      <c r="AL14" s="2">
        <v>6.9615438704151142E-2</v>
      </c>
      <c r="AM14" s="2">
        <v>0.10298270384751144</v>
      </c>
    </row>
    <row r="15" spans="1:39" x14ac:dyDescent="0.25">
      <c r="A15">
        <v>13</v>
      </c>
      <c r="B15" s="4">
        <v>0.2631</v>
      </c>
      <c r="C15" s="3">
        <v>0.3891</v>
      </c>
      <c r="D15" s="3">
        <v>0.41793999999999998</v>
      </c>
      <c r="E15" s="3">
        <v>0.33943000000000001</v>
      </c>
      <c r="F15" s="3">
        <v>0.25191000000000002</v>
      </c>
      <c r="G15" s="3">
        <v>0.50246000000000002</v>
      </c>
      <c r="H15" s="3">
        <v>0.37891999999999998</v>
      </c>
      <c r="I15" s="3">
        <v>0.48036000000000001</v>
      </c>
      <c r="J15" s="3">
        <v>0.60689000000000004</v>
      </c>
      <c r="K15" s="3">
        <v>0.44302000000000002</v>
      </c>
      <c r="L15" s="4">
        <v>0.30743999999999999</v>
      </c>
      <c r="M15" s="3">
        <v>0.60055000000000003</v>
      </c>
      <c r="N15" s="2">
        <v>0</v>
      </c>
      <c r="O15" s="2">
        <v>0.27705922037400127</v>
      </c>
      <c r="P15" s="2">
        <v>0.12372559571859959</v>
      </c>
      <c r="Q15" s="2">
        <v>0.1332592365476008</v>
      </c>
      <c r="R15" s="2">
        <v>0.48103690274285049</v>
      </c>
      <c r="S15" s="2">
        <v>0.54344928272184834</v>
      </c>
      <c r="T15" s="2">
        <v>0.20074282417423914</v>
      </c>
      <c r="U15" s="2">
        <v>0.4288866259334691</v>
      </c>
      <c r="V15" s="2">
        <v>0.19625325764878079</v>
      </c>
      <c r="W15" s="2">
        <v>0.1752713231041404</v>
      </c>
      <c r="X15" s="2">
        <v>0.3249637772820313</v>
      </c>
      <c r="Y15" s="2">
        <v>0.16387987550493344</v>
      </c>
      <c r="Z15" s="2">
        <v>0.2061128240681615</v>
      </c>
      <c r="AA15" s="2">
        <v>0.32611651380375167</v>
      </c>
      <c r="AB15" s="2">
        <v>0.12898885772758284</v>
      </c>
      <c r="AC15" s="2">
        <v>0.27036717107591113</v>
      </c>
      <c r="AD15" s="2">
        <v>0.34056978172540875</v>
      </c>
      <c r="AE15" s="2">
        <v>0.19853508441430287</v>
      </c>
      <c r="AF15" s="2">
        <v>0.23482497818287593</v>
      </c>
      <c r="AG15" s="2">
        <v>0.16362651180490065</v>
      </c>
      <c r="AH15" s="2">
        <v>0.28933941708195804</v>
      </c>
      <c r="AI15" s="2">
        <v>0.34957789716039911</v>
      </c>
      <c r="AJ15" s="2">
        <v>0.21634830622295179</v>
      </c>
      <c r="AK15" s="2">
        <v>6.3952028130101715E-2</v>
      </c>
      <c r="AL15" s="2">
        <v>0.101820318327024</v>
      </c>
      <c r="AM15" s="2">
        <v>0.180122326789739</v>
      </c>
    </row>
    <row r="16" spans="1:39" x14ac:dyDescent="0.25">
      <c r="A16">
        <v>14</v>
      </c>
      <c r="B16" s="3">
        <v>0.50941999999999998</v>
      </c>
      <c r="C16" s="3">
        <v>0.58886000000000005</v>
      </c>
      <c r="D16" s="3">
        <v>0.64026000000000005</v>
      </c>
      <c r="E16" s="3">
        <v>0.30753000000000003</v>
      </c>
      <c r="F16" s="3">
        <v>0.35898999999999998</v>
      </c>
      <c r="G16" s="3">
        <v>0.69332000000000005</v>
      </c>
      <c r="H16" s="3">
        <v>0.60816000000000003</v>
      </c>
      <c r="I16" s="3">
        <v>0.65319000000000005</v>
      </c>
      <c r="J16" s="3">
        <v>0.69267999999999996</v>
      </c>
      <c r="K16" s="3">
        <v>0.58257999999999999</v>
      </c>
      <c r="L16" s="4">
        <v>0.43824000000000002</v>
      </c>
      <c r="M16" s="3">
        <v>0.55452000000000001</v>
      </c>
      <c r="N16" s="3">
        <v>0.47432999999999997</v>
      </c>
      <c r="O16" s="2">
        <v>0</v>
      </c>
      <c r="P16" s="2">
        <v>0.16956868339347153</v>
      </c>
      <c r="Q16" s="2">
        <v>0.1384702043353275</v>
      </c>
      <c r="R16" s="2">
        <v>0.40627132881818656</v>
      </c>
      <c r="S16" s="2">
        <v>0.38637520682194226</v>
      </c>
      <c r="T16" s="2">
        <v>0.12742685467556389</v>
      </c>
      <c r="U16" s="2">
        <v>0.2068796944388604</v>
      </c>
      <c r="V16" s="2">
        <v>0.11838925482221536</v>
      </c>
      <c r="W16" s="2">
        <v>0.13364152535870485</v>
      </c>
      <c r="X16" s="2">
        <v>0.20078346165635874</v>
      </c>
      <c r="Y16" s="2">
        <v>0.13540992199303178</v>
      </c>
      <c r="Z16" s="2">
        <v>0.16086659983236645</v>
      </c>
      <c r="AA16" s="2">
        <v>0.23737693732332585</v>
      </c>
      <c r="AB16" s="2">
        <v>0.10236578387292283</v>
      </c>
      <c r="AC16" s="2">
        <v>0.17059926983966758</v>
      </c>
      <c r="AD16" s="2">
        <v>0.39202984154703507</v>
      </c>
      <c r="AE16" s="2">
        <v>0.33770981240302789</v>
      </c>
      <c r="AF16" s="2">
        <v>0.35399603778599215</v>
      </c>
      <c r="AG16" s="2">
        <v>0.29191142999588143</v>
      </c>
      <c r="AH16" s="2">
        <v>0.31783337497444752</v>
      </c>
      <c r="AI16" s="2">
        <v>0.4280212627467998</v>
      </c>
      <c r="AJ16" s="2">
        <v>0.35763677903896168</v>
      </c>
      <c r="AK16" s="2">
        <v>5.3361242567649535E-2</v>
      </c>
      <c r="AL16" s="2">
        <v>0.10545192157308803</v>
      </c>
      <c r="AM16" s="2">
        <v>0.15419064864515297</v>
      </c>
    </row>
    <row r="17" spans="1:39" x14ac:dyDescent="0.25">
      <c r="A17">
        <v>15</v>
      </c>
      <c r="B17" s="3">
        <v>0.58008000000000004</v>
      </c>
      <c r="C17" s="3">
        <v>0.71550000000000002</v>
      </c>
      <c r="D17" s="3">
        <v>0.72416000000000003</v>
      </c>
      <c r="E17" s="3">
        <v>0.54978000000000005</v>
      </c>
      <c r="F17" s="3">
        <v>0.52327000000000001</v>
      </c>
      <c r="G17" s="3">
        <v>0.82999000000000001</v>
      </c>
      <c r="H17" s="3">
        <v>0.76444000000000001</v>
      </c>
      <c r="I17" s="3">
        <v>0.82382999999999995</v>
      </c>
      <c r="J17" s="3">
        <v>0.84240000000000004</v>
      </c>
      <c r="K17" s="3">
        <v>0.74812999999999996</v>
      </c>
      <c r="L17" s="3">
        <v>0.55210000000000004</v>
      </c>
      <c r="M17" s="3">
        <v>0.75649</v>
      </c>
      <c r="N17" s="3">
        <v>0.66893999999999998</v>
      </c>
      <c r="O17" s="3">
        <v>0.59584999999999999</v>
      </c>
      <c r="P17" s="2">
        <v>0</v>
      </c>
      <c r="Q17" s="2">
        <v>7.0414231518507106E-2</v>
      </c>
      <c r="R17" s="2">
        <v>0.15911173659749953</v>
      </c>
      <c r="S17" s="2">
        <v>0.13089433991010893</v>
      </c>
      <c r="T17" s="2">
        <v>6.0945273631840775E-2</v>
      </c>
      <c r="U17" s="2">
        <v>9.0349061997985147E-2</v>
      </c>
      <c r="V17" s="2">
        <v>4.9028754605042822E-2</v>
      </c>
      <c r="W17" s="2">
        <v>4.8603728963367281E-2</v>
      </c>
      <c r="X17" s="2">
        <v>6.0651622844077727E-2</v>
      </c>
      <c r="Y17" s="2">
        <v>5.193601371997246E-2</v>
      </c>
      <c r="Z17" s="2">
        <v>4.9814115248545912E-2</v>
      </c>
      <c r="AA17" s="2">
        <v>0.10320213051525125</v>
      </c>
      <c r="AB17" s="2">
        <v>3.7353018930816904E-2</v>
      </c>
      <c r="AC17" s="2">
        <v>4.818346632315932E-2</v>
      </c>
      <c r="AD17" s="2">
        <v>0.14214456017066132</v>
      </c>
      <c r="AE17" s="2">
        <v>9.6610839214163927E-2</v>
      </c>
      <c r="AF17" s="2">
        <v>0.13065076054021957</v>
      </c>
      <c r="AG17" s="2">
        <v>9.9464620201850762E-2</v>
      </c>
      <c r="AH17" s="2">
        <v>0.1114910784001851</v>
      </c>
      <c r="AI17" s="2">
        <v>0.14506328913892005</v>
      </c>
      <c r="AJ17" s="2">
        <v>0.12463285979739853</v>
      </c>
      <c r="AK17" s="2">
        <v>4.000301603136671E-2</v>
      </c>
      <c r="AL17" s="2">
        <v>5.7046093759595191E-2</v>
      </c>
      <c r="AM17" s="2">
        <v>7.253070492310866E-2</v>
      </c>
    </row>
    <row r="18" spans="1:39" x14ac:dyDescent="0.25">
      <c r="A18">
        <v>16</v>
      </c>
      <c r="B18" s="3">
        <v>0.62307999999999997</v>
      </c>
      <c r="C18" s="3">
        <v>0.69094</v>
      </c>
      <c r="D18" s="3">
        <v>0.71906999999999999</v>
      </c>
      <c r="E18" s="3">
        <v>0.48125000000000001</v>
      </c>
      <c r="F18" s="3">
        <v>0.47687000000000002</v>
      </c>
      <c r="G18" s="3">
        <v>0.82965</v>
      </c>
      <c r="H18" s="3">
        <v>0.66486000000000001</v>
      </c>
      <c r="I18" s="4">
        <v>0.78147999999999995</v>
      </c>
      <c r="J18" s="3">
        <v>0.85296000000000005</v>
      </c>
      <c r="K18" s="3">
        <v>0.68844000000000005</v>
      </c>
      <c r="L18" s="3">
        <v>0.55647999999999997</v>
      </c>
      <c r="M18" s="3">
        <v>0.75539999999999996</v>
      </c>
      <c r="N18" s="3">
        <v>0.65229999999999999</v>
      </c>
      <c r="O18" s="3">
        <v>0.64354999999999996</v>
      </c>
      <c r="P18" s="3">
        <v>0.78024000000000004</v>
      </c>
      <c r="Q18" s="2">
        <v>0</v>
      </c>
      <c r="R18" s="2">
        <v>0.16648618931796222</v>
      </c>
      <c r="S18" s="2">
        <v>0.1673344017094017</v>
      </c>
      <c r="T18" s="2">
        <v>5.5765514542207864E-2</v>
      </c>
      <c r="U18" s="2">
        <v>9.5877144438295522E-2</v>
      </c>
      <c r="V18" s="2">
        <v>3.6454155876893476E-2</v>
      </c>
      <c r="W18" s="2">
        <v>3.9777798384198995E-2</v>
      </c>
      <c r="X18" s="2">
        <v>4.9882446081136213E-2</v>
      </c>
      <c r="Y18" s="2">
        <v>4.6986184202710876E-2</v>
      </c>
      <c r="Z18" s="2">
        <v>3.9288235226049822E-2</v>
      </c>
      <c r="AA18" s="2">
        <v>0.10729598399313993</v>
      </c>
      <c r="AB18" s="2">
        <v>2.7901289461983118E-2</v>
      </c>
      <c r="AC18" s="2">
        <v>4.3540925475829828E-2</v>
      </c>
      <c r="AD18" s="2">
        <v>0.16539279542735608</v>
      </c>
      <c r="AE18" s="2">
        <v>9.6269979777833206E-2</v>
      </c>
      <c r="AF18" s="2">
        <v>0.13752480158730157</v>
      </c>
      <c r="AG18" s="2">
        <v>0.10046401435500604</v>
      </c>
      <c r="AH18" s="2">
        <v>0.12380382775119619</v>
      </c>
      <c r="AI18" s="2">
        <v>0.16014535551399417</v>
      </c>
      <c r="AJ18" s="2">
        <v>0.13581437698694404</v>
      </c>
      <c r="AK18" s="2">
        <v>1.6113151311937832E-2</v>
      </c>
      <c r="AL18" s="2">
        <v>5.8954744309053606E-2</v>
      </c>
      <c r="AM18" s="2">
        <v>8.514759900260073E-2</v>
      </c>
    </row>
    <row r="19" spans="1:39" x14ac:dyDescent="0.25">
      <c r="A19">
        <v>17</v>
      </c>
      <c r="B19" s="3">
        <v>0.30030000000000001</v>
      </c>
      <c r="C19" s="3">
        <v>0.37509999999999999</v>
      </c>
      <c r="D19" s="3">
        <v>0.47942000000000001</v>
      </c>
      <c r="E19" s="3">
        <v>0.18701999999999999</v>
      </c>
      <c r="F19" s="4">
        <v>0.16694000000000001</v>
      </c>
      <c r="G19" s="3">
        <v>0.48376000000000002</v>
      </c>
      <c r="H19" s="3">
        <v>0.46339999999999998</v>
      </c>
      <c r="I19" s="4">
        <v>0.51327</v>
      </c>
      <c r="J19" s="3">
        <v>0.51702999999999999</v>
      </c>
      <c r="K19" s="3">
        <v>0.40328000000000003</v>
      </c>
      <c r="L19" s="4">
        <v>0.24656</v>
      </c>
      <c r="M19" s="3">
        <v>0.58233000000000001</v>
      </c>
      <c r="N19" s="3">
        <v>0.34198000000000001</v>
      </c>
      <c r="O19" s="3">
        <v>0.38094</v>
      </c>
      <c r="P19" s="3">
        <v>0.61107999999999996</v>
      </c>
      <c r="Q19" s="3">
        <v>0.60026000000000002</v>
      </c>
      <c r="R19" s="2">
        <v>0</v>
      </c>
      <c r="S19" s="2">
        <v>0.93889100247289325</v>
      </c>
      <c r="T19" s="2">
        <v>0.29530384330148762</v>
      </c>
      <c r="U19" s="2">
        <v>0.57924240413957806</v>
      </c>
      <c r="V19" s="2">
        <v>0.28071795524986198</v>
      </c>
      <c r="W19" s="2">
        <v>0.45468190658736646</v>
      </c>
      <c r="X19" s="2">
        <v>0.75895956090079908</v>
      </c>
      <c r="Y19" s="2">
        <v>0.35162679886412856</v>
      </c>
      <c r="Z19" s="2">
        <v>0.3450397486552102</v>
      </c>
      <c r="AA19" s="2">
        <v>0.48683279790150025</v>
      </c>
      <c r="AB19" s="2">
        <v>0.32310531383246982</v>
      </c>
      <c r="AC19" s="2">
        <v>0.46117685546041587</v>
      </c>
      <c r="AD19" s="2">
        <v>0.7365435460321218</v>
      </c>
      <c r="AE19" s="2">
        <v>0.53446138881044281</v>
      </c>
      <c r="AF19" s="2">
        <v>0.54329821666560896</v>
      </c>
      <c r="AG19" s="2">
        <v>0.32389467884853773</v>
      </c>
      <c r="AH19" s="2">
        <v>0.72947030246042932</v>
      </c>
      <c r="AI19" s="2">
        <v>0.70303446172613604</v>
      </c>
      <c r="AJ19" s="2">
        <v>0.45482097547223005</v>
      </c>
      <c r="AK19" s="2">
        <v>9.1254999385741012E-2</v>
      </c>
      <c r="AL19" s="2">
        <v>0.11894378772450227</v>
      </c>
      <c r="AM19" s="2">
        <v>0.20398416503232372</v>
      </c>
    </row>
    <row r="20" spans="1:39" x14ac:dyDescent="0.25">
      <c r="A20">
        <v>18</v>
      </c>
      <c r="B20" s="3">
        <v>0.40257999999999999</v>
      </c>
      <c r="C20" s="3">
        <v>0.43276999999999999</v>
      </c>
      <c r="D20" s="3">
        <v>0.48925000000000002</v>
      </c>
      <c r="E20" s="3">
        <v>0.30981999999999998</v>
      </c>
      <c r="F20" s="3">
        <v>0.27543000000000001</v>
      </c>
      <c r="G20" s="3">
        <v>0.48882999999999999</v>
      </c>
      <c r="H20" s="3">
        <v>0.44958999999999999</v>
      </c>
      <c r="I20" s="3">
        <v>0.51595999999999997</v>
      </c>
      <c r="J20" s="3">
        <v>0.55127999999999999</v>
      </c>
      <c r="K20" s="3">
        <v>0.51427999999999996</v>
      </c>
      <c r="L20" s="3">
        <v>0.39794000000000002</v>
      </c>
      <c r="M20" s="3">
        <v>0.59119999999999995</v>
      </c>
      <c r="N20" s="3">
        <v>0.31508000000000003</v>
      </c>
      <c r="O20" s="3">
        <v>0.39284999999999998</v>
      </c>
      <c r="P20" s="3">
        <v>0.65634999999999999</v>
      </c>
      <c r="Q20" s="3">
        <v>0.59904000000000002</v>
      </c>
      <c r="R20" s="3">
        <v>0.21027999999999999</v>
      </c>
      <c r="S20" s="2">
        <v>0</v>
      </c>
      <c r="T20" s="2">
        <v>0.23224378387762579</v>
      </c>
      <c r="U20" s="2">
        <v>0.41576123139197357</v>
      </c>
      <c r="V20" s="2">
        <v>0.22832242758198446</v>
      </c>
      <c r="W20" s="2">
        <v>0.29541091258153895</v>
      </c>
      <c r="X20" s="2">
        <v>0.46536898732366155</v>
      </c>
      <c r="Y20" s="2">
        <v>0.29066913211790907</v>
      </c>
      <c r="Z20" s="2">
        <v>0.25758329441861405</v>
      </c>
      <c r="AA20" s="2">
        <v>0.30444666223109329</v>
      </c>
      <c r="AB20" s="2">
        <v>0.22792922823988218</v>
      </c>
      <c r="AC20" s="2">
        <v>0.65025207057976231</v>
      </c>
      <c r="AD20" s="2">
        <v>0.4021965981425441</v>
      </c>
      <c r="AE20" s="2">
        <v>0.33411214953271035</v>
      </c>
      <c r="AF20" s="2">
        <v>0.29841398675031811</v>
      </c>
      <c r="AG20" s="2">
        <v>0.21269734041568733</v>
      </c>
      <c r="AH20" s="2">
        <v>0.35812454390659204</v>
      </c>
      <c r="AI20" s="2">
        <v>0.37229302533977199</v>
      </c>
      <c r="AJ20" s="2">
        <v>0.27234596017634399</v>
      </c>
      <c r="AK20" s="2">
        <v>7.4460422317685682E-2</v>
      </c>
      <c r="AL20" s="2">
        <v>0.10333691381406</v>
      </c>
      <c r="AM20" s="2">
        <v>0.20785868649500022</v>
      </c>
    </row>
    <row r="21" spans="1:39" x14ac:dyDescent="0.25">
      <c r="A21">
        <v>19</v>
      </c>
      <c r="B21" s="3">
        <v>0.59830000000000005</v>
      </c>
      <c r="C21" s="3">
        <v>0.63827999999999996</v>
      </c>
      <c r="D21" s="3">
        <v>0.67181999999999997</v>
      </c>
      <c r="E21" s="3">
        <v>0.56679999999999997</v>
      </c>
      <c r="F21" s="3">
        <v>0.53552</v>
      </c>
      <c r="G21" s="3">
        <v>0.70028000000000001</v>
      </c>
      <c r="H21" s="3">
        <v>0.66642000000000001</v>
      </c>
      <c r="I21" s="3">
        <v>0.71657000000000004</v>
      </c>
      <c r="J21" s="3">
        <v>0.68635999999999997</v>
      </c>
      <c r="K21" s="3">
        <v>0.57659000000000005</v>
      </c>
      <c r="L21" s="3">
        <v>0.59723000000000004</v>
      </c>
      <c r="M21" s="3">
        <v>0.80127999999999999</v>
      </c>
      <c r="N21" s="3">
        <v>0.55464000000000002</v>
      </c>
      <c r="O21" s="3">
        <v>0.66237999999999997</v>
      </c>
      <c r="P21" s="3">
        <v>0.80400000000000005</v>
      </c>
      <c r="Q21" s="3">
        <v>0.81762000000000001</v>
      </c>
      <c r="R21" s="3">
        <v>0.45845999999999998</v>
      </c>
      <c r="S21" s="3">
        <v>0.51841000000000004</v>
      </c>
      <c r="T21" s="2">
        <v>0</v>
      </c>
      <c r="U21" s="2">
        <v>0.90955473098330231</v>
      </c>
      <c r="V21" s="2">
        <v>0.26891981650995289</v>
      </c>
      <c r="W21" s="2">
        <v>0.4061335362973072</v>
      </c>
      <c r="X21" s="2">
        <v>0.5285979009000592</v>
      </c>
      <c r="Y21" s="2">
        <v>0.25281576830249397</v>
      </c>
      <c r="Z21" s="2">
        <v>0.25474459923278814</v>
      </c>
      <c r="AA21" s="2">
        <v>0.41022289124808536</v>
      </c>
      <c r="AB21" s="2">
        <v>0.21445092611514666</v>
      </c>
      <c r="AC21" s="2">
        <v>0.24003273418664364</v>
      </c>
      <c r="AD21" s="2">
        <v>0.37943753461906443</v>
      </c>
      <c r="AE21" s="2">
        <v>0.19384476085644287</v>
      </c>
      <c r="AF21" s="2">
        <v>0.25762452029482835</v>
      </c>
      <c r="AG21" s="2">
        <v>0.14036272504411096</v>
      </c>
      <c r="AH21" s="2">
        <v>0.35834651417447383</v>
      </c>
      <c r="AI21" s="2">
        <v>0.30386933114739567</v>
      </c>
      <c r="AJ21" s="2">
        <v>0.18853494246421554</v>
      </c>
      <c r="AK21" s="2">
        <v>4.4519579661655893E-2</v>
      </c>
      <c r="AL21" s="2">
        <v>6.6331566094317437E-2</v>
      </c>
      <c r="AM21" s="2">
        <v>9.9919518510742517E-2</v>
      </c>
    </row>
    <row r="22" spans="1:39" x14ac:dyDescent="0.25">
      <c r="A22">
        <v>20</v>
      </c>
      <c r="B22" s="3">
        <v>0.43897999999999998</v>
      </c>
      <c r="C22" s="3">
        <v>0.48520000000000002</v>
      </c>
      <c r="D22" s="3">
        <v>0.54469999999999996</v>
      </c>
      <c r="E22" s="3">
        <v>0.40726000000000001</v>
      </c>
      <c r="F22" s="3">
        <v>0.36841000000000002</v>
      </c>
      <c r="G22" s="3">
        <v>0.54684999999999995</v>
      </c>
      <c r="H22" s="3">
        <v>0.51819999999999999</v>
      </c>
      <c r="I22" s="3">
        <v>0.58111000000000002</v>
      </c>
      <c r="J22" s="3">
        <v>0.57743</v>
      </c>
      <c r="K22" s="3">
        <v>0.4415</v>
      </c>
      <c r="L22" s="3">
        <v>0.45562000000000002</v>
      </c>
      <c r="M22" s="3">
        <v>0.71182000000000001</v>
      </c>
      <c r="N22" s="3">
        <v>0.36825000000000002</v>
      </c>
      <c r="O22" s="3">
        <v>0.54718999999999995</v>
      </c>
      <c r="P22" s="3">
        <v>0.73453999999999997</v>
      </c>
      <c r="Q22" s="3">
        <v>0.7228</v>
      </c>
      <c r="R22" s="3">
        <v>0.30148000000000003</v>
      </c>
      <c r="S22" s="3">
        <v>0.37551000000000001</v>
      </c>
      <c r="T22" s="3">
        <v>0.21560000000000001</v>
      </c>
      <c r="U22" s="2">
        <v>0</v>
      </c>
      <c r="V22" s="2">
        <v>0.38118561906685522</v>
      </c>
      <c r="W22" s="2">
        <v>0.62830241708825185</v>
      </c>
      <c r="X22" s="2">
        <v>0.95284834488067738</v>
      </c>
      <c r="Y22" s="2">
        <v>0.38746238971900659</v>
      </c>
      <c r="Z22" s="2">
        <v>0.56854495448890041</v>
      </c>
      <c r="AA22" s="2">
        <v>0.89826382509645419</v>
      </c>
      <c r="AB22" s="2">
        <v>0.28740326741186584</v>
      </c>
      <c r="AC22" s="2">
        <v>0.39761806077247885</v>
      </c>
      <c r="AD22" s="2">
        <v>0.72106234220236942</v>
      </c>
      <c r="AE22" s="2">
        <v>0.32025547445255476</v>
      </c>
      <c r="AF22" s="2">
        <v>0.38691022113522883</v>
      </c>
      <c r="AG22" s="2">
        <v>0.21767434899730617</v>
      </c>
      <c r="AH22" s="2">
        <v>0.77660972404730622</v>
      </c>
      <c r="AI22" s="2">
        <v>0.5527486112449026</v>
      </c>
      <c r="AJ22" s="2">
        <v>0.31338028169014087</v>
      </c>
      <c r="AK22" s="2">
        <v>6.6499765790173318E-2</v>
      </c>
      <c r="AL22" s="2">
        <v>9.6178877549607439E-2</v>
      </c>
      <c r="AM22" s="2">
        <v>0.16413354978713532</v>
      </c>
    </row>
    <row r="23" spans="1:39" x14ac:dyDescent="0.25">
      <c r="A23">
        <v>21</v>
      </c>
      <c r="B23" s="3">
        <v>0.62644999999999995</v>
      </c>
      <c r="C23" s="3">
        <v>0.63327999999999995</v>
      </c>
      <c r="D23" s="3">
        <v>0.67691000000000001</v>
      </c>
      <c r="E23" s="3">
        <v>0.59819</v>
      </c>
      <c r="F23" s="3">
        <v>0.55974000000000002</v>
      </c>
      <c r="G23" s="3">
        <v>0.78717000000000004</v>
      </c>
      <c r="H23" s="3">
        <v>0.67889999999999995</v>
      </c>
      <c r="I23" s="3">
        <v>0.73934</v>
      </c>
      <c r="J23" s="3">
        <v>0.71340000000000003</v>
      </c>
      <c r="K23" s="3">
        <v>0.59830000000000005</v>
      </c>
      <c r="L23" s="3">
        <v>0.58675999999999995</v>
      </c>
      <c r="M23" s="3">
        <v>0.84104999999999996</v>
      </c>
      <c r="N23" s="3">
        <v>0.56022000000000005</v>
      </c>
      <c r="O23" s="3">
        <v>0.67862999999999996</v>
      </c>
      <c r="P23" s="3">
        <v>0.83604000000000001</v>
      </c>
      <c r="Q23" s="3">
        <v>0.87273999999999996</v>
      </c>
      <c r="R23" s="3">
        <v>0.47105999999999998</v>
      </c>
      <c r="S23" s="3">
        <v>0.52266000000000001</v>
      </c>
      <c r="T23" s="3">
        <v>0.48176999999999998</v>
      </c>
      <c r="U23" s="3">
        <v>0.39607999999999999</v>
      </c>
      <c r="V23" s="2">
        <v>0</v>
      </c>
      <c r="W23" s="2">
        <v>0.26790930372273208</v>
      </c>
      <c r="X23" s="2">
        <v>0.48436536145463088</v>
      </c>
      <c r="Y23" s="2">
        <v>0.17743079895364938</v>
      </c>
      <c r="Z23" s="2">
        <v>0.13455030687114491</v>
      </c>
      <c r="AA23" s="2">
        <v>0.26884442968620287</v>
      </c>
      <c r="AB23" s="2">
        <v>0.1026491000394967</v>
      </c>
      <c r="AC23" s="2">
        <v>0.13012407249726307</v>
      </c>
      <c r="AD23" s="2">
        <v>0.2635579293344289</v>
      </c>
      <c r="AE23" s="2">
        <v>0.14278531925590746</v>
      </c>
      <c r="AF23" s="2">
        <v>0.1671811901344992</v>
      </c>
      <c r="AG23" s="2">
        <v>0.10529532147120685</v>
      </c>
      <c r="AH23" s="2">
        <v>0.22250047250047247</v>
      </c>
      <c r="AI23" s="2">
        <v>0.22750931143157296</v>
      </c>
      <c r="AJ23" s="2">
        <v>0.14619651347068147</v>
      </c>
      <c r="AK23" s="2">
        <v>2.6916260522817887E-2</v>
      </c>
      <c r="AL23" s="2">
        <v>6.1340257540661025E-2</v>
      </c>
      <c r="AM23" s="2">
        <v>8.1160917713135147E-2</v>
      </c>
    </row>
    <row r="24" spans="1:39" x14ac:dyDescent="0.25">
      <c r="A24">
        <v>22</v>
      </c>
      <c r="B24" s="3">
        <v>0.58989999999999998</v>
      </c>
      <c r="C24" s="3">
        <v>0.65344000000000002</v>
      </c>
      <c r="D24" s="3">
        <v>0.69769000000000003</v>
      </c>
      <c r="E24" s="3">
        <v>0.54781999999999997</v>
      </c>
      <c r="F24" s="3">
        <v>0.51465000000000005</v>
      </c>
      <c r="G24" s="3">
        <v>0.73587999999999998</v>
      </c>
      <c r="H24" s="3">
        <v>0.67330999999999996</v>
      </c>
      <c r="I24" s="3">
        <v>0.73204999999999998</v>
      </c>
      <c r="J24" s="3">
        <v>0.6986</v>
      </c>
      <c r="K24" s="3">
        <v>0.59941</v>
      </c>
      <c r="L24" s="3">
        <v>0.59667999999999999</v>
      </c>
      <c r="M24" s="3">
        <v>0.82874000000000003</v>
      </c>
      <c r="N24" s="3">
        <v>0.58786000000000005</v>
      </c>
      <c r="O24" s="3">
        <v>0.65164999999999995</v>
      </c>
      <c r="P24" s="3">
        <v>0.83723000000000003</v>
      </c>
      <c r="Q24" s="3">
        <v>0.86273</v>
      </c>
      <c r="R24" s="3">
        <v>0.35476999999999997</v>
      </c>
      <c r="S24" s="3">
        <v>0.45837</v>
      </c>
      <c r="T24" s="3">
        <v>0.38102000000000003</v>
      </c>
      <c r="U24" s="3">
        <v>0.28464</v>
      </c>
      <c r="V24" s="3">
        <v>0.48270999999999997</v>
      </c>
      <c r="W24" s="2">
        <v>0</v>
      </c>
      <c r="X24" s="2">
        <v>1.4633849633335616</v>
      </c>
      <c r="Y24" s="2">
        <v>0.41737853710624667</v>
      </c>
      <c r="Z24" s="2">
        <v>0.23891148746430946</v>
      </c>
      <c r="AA24" s="2">
        <v>0.36072431904238428</v>
      </c>
      <c r="AB24" s="2">
        <v>0.21744699151116267</v>
      </c>
      <c r="AC24" s="2">
        <v>0.22368221607487965</v>
      </c>
      <c r="AD24" s="2">
        <v>0.42372732907537658</v>
      </c>
      <c r="AE24" s="2">
        <v>0.22426631001840155</v>
      </c>
      <c r="AF24" s="2">
        <v>0.23806200339691158</v>
      </c>
      <c r="AG24" s="2">
        <v>0.14344055900034625</v>
      </c>
      <c r="AH24" s="2">
        <v>0.39408089656060802</v>
      </c>
      <c r="AI24" s="2">
        <v>0.30967225592692921</v>
      </c>
      <c r="AJ24" s="2">
        <v>0.20604626133274964</v>
      </c>
      <c r="AK24" s="2">
        <v>2.9817335243553005E-2</v>
      </c>
      <c r="AL24" s="2">
        <v>6.2738463078097037E-2</v>
      </c>
      <c r="AM24" s="2">
        <v>9.9841172107863044E-2</v>
      </c>
    </row>
    <row r="25" spans="1:39" x14ac:dyDescent="0.25">
      <c r="A25">
        <v>23</v>
      </c>
      <c r="B25" s="3">
        <v>0.49020000000000002</v>
      </c>
      <c r="C25" s="3">
        <v>0.54873000000000005</v>
      </c>
      <c r="D25" s="3">
        <v>0.62119999999999997</v>
      </c>
      <c r="E25" s="3">
        <v>0.45978999999999998</v>
      </c>
      <c r="F25" s="3">
        <v>0.41158</v>
      </c>
      <c r="G25" s="3">
        <v>0.68781999999999999</v>
      </c>
      <c r="H25" s="3">
        <v>0.57354000000000005</v>
      </c>
      <c r="I25" s="4">
        <v>0.63180999999999998</v>
      </c>
      <c r="J25" s="3">
        <v>0.61329</v>
      </c>
      <c r="K25" s="3">
        <v>0.49712000000000001</v>
      </c>
      <c r="L25" s="3">
        <v>0.47624</v>
      </c>
      <c r="M25" s="3">
        <v>0.78086</v>
      </c>
      <c r="N25" s="3">
        <v>0.43480999999999997</v>
      </c>
      <c r="O25" s="3">
        <v>0.55459000000000003</v>
      </c>
      <c r="P25" s="3">
        <v>0.80476000000000003</v>
      </c>
      <c r="Q25" s="3">
        <v>0.83365999999999996</v>
      </c>
      <c r="R25" s="3">
        <v>0.24778</v>
      </c>
      <c r="S25" s="3">
        <v>0.34947</v>
      </c>
      <c r="T25" s="3">
        <v>0.32108999999999999</v>
      </c>
      <c r="U25" s="3">
        <v>0.20784</v>
      </c>
      <c r="V25" s="3">
        <v>0.34043000000000001</v>
      </c>
      <c r="W25" s="2">
        <v>0.14591000000000001</v>
      </c>
      <c r="X25" s="2">
        <v>0</v>
      </c>
      <c r="Y25" s="2">
        <v>0.47531043286526636</v>
      </c>
      <c r="Z25" s="2">
        <v>0.27888785461930649</v>
      </c>
      <c r="AA25" s="2">
        <v>0.47742085661080075</v>
      </c>
      <c r="AB25" s="2">
        <v>0.30650780223938739</v>
      </c>
      <c r="AC25" s="2">
        <v>0.31424492743810228</v>
      </c>
      <c r="AD25" s="2">
        <v>0.50296668875368955</v>
      </c>
      <c r="AE25" s="2">
        <v>0.25894729341829364</v>
      </c>
      <c r="AF25" s="2">
        <v>0.27153958485449048</v>
      </c>
      <c r="AG25" s="2">
        <v>0.16307293215690163</v>
      </c>
      <c r="AH25" s="2">
        <v>0.44405885619100494</v>
      </c>
      <c r="AI25" s="2">
        <v>0.40362894791884552</v>
      </c>
      <c r="AJ25" s="2">
        <v>0.23851023917461311</v>
      </c>
      <c r="AK25" s="2">
        <v>3.4478834774692754E-2</v>
      </c>
      <c r="AL25" s="2">
        <v>8.2009721244638026E-2</v>
      </c>
      <c r="AM25" s="2">
        <v>0.12206256604110546</v>
      </c>
    </row>
    <row r="26" spans="1:39" x14ac:dyDescent="0.25">
      <c r="A26">
        <v>24</v>
      </c>
      <c r="B26" s="3">
        <v>0.60021999999999998</v>
      </c>
      <c r="C26" s="3">
        <v>0.64503999999999995</v>
      </c>
      <c r="D26" s="3">
        <v>0.69345000000000001</v>
      </c>
      <c r="E26" s="3">
        <v>0.56535999999999997</v>
      </c>
      <c r="F26" s="3">
        <v>0.53946000000000005</v>
      </c>
      <c r="G26" s="3">
        <v>0.70643</v>
      </c>
      <c r="H26" s="3">
        <v>0.66476000000000002</v>
      </c>
      <c r="I26" s="3">
        <v>0.71675999999999995</v>
      </c>
      <c r="J26" s="3">
        <v>0.68266000000000004</v>
      </c>
      <c r="K26" s="3">
        <v>0.62089000000000005</v>
      </c>
      <c r="L26" s="3">
        <v>0.62480000000000002</v>
      </c>
      <c r="M26" s="3">
        <v>0.80935000000000001</v>
      </c>
      <c r="N26" s="3">
        <v>0.60404000000000002</v>
      </c>
      <c r="O26" s="3">
        <v>0.64866000000000001</v>
      </c>
      <c r="P26" s="3">
        <v>0.82799</v>
      </c>
      <c r="Q26" s="3">
        <v>0.84179000000000004</v>
      </c>
      <c r="R26" s="3">
        <v>0.41554000000000002</v>
      </c>
      <c r="S26" s="3">
        <v>0.46239000000000002</v>
      </c>
      <c r="T26" s="3">
        <v>0.49719999999999998</v>
      </c>
      <c r="U26" s="3">
        <v>0.39217999999999997</v>
      </c>
      <c r="V26" s="3">
        <v>0.58489000000000002</v>
      </c>
      <c r="W26" s="3">
        <v>0.37459999999999999</v>
      </c>
      <c r="X26" s="3">
        <v>0.34467999999999999</v>
      </c>
      <c r="Y26" s="2">
        <v>0</v>
      </c>
      <c r="Z26" s="2">
        <v>0.19142314822989315</v>
      </c>
      <c r="AA26" s="2">
        <v>0.26566593098327179</v>
      </c>
      <c r="AB26" s="2">
        <v>0.22514967214672621</v>
      </c>
      <c r="AC26" s="2">
        <v>0.30781159355616045</v>
      </c>
      <c r="AD26" s="2">
        <v>0.30507449099669171</v>
      </c>
      <c r="AE26" s="2">
        <v>0.22627212284010592</v>
      </c>
      <c r="AF26" s="2">
        <v>0.19275998866534427</v>
      </c>
      <c r="AG26" s="2">
        <v>0.12855271725140441</v>
      </c>
      <c r="AH26" s="2">
        <v>0.27966101694915257</v>
      </c>
      <c r="AI26" s="2">
        <v>0.24434469667009417</v>
      </c>
      <c r="AJ26" s="2">
        <v>0.17512668775295037</v>
      </c>
      <c r="AK26" s="2">
        <v>3.5088719609542476E-2</v>
      </c>
      <c r="AL26" s="2">
        <v>6.7270962092465469E-2</v>
      </c>
      <c r="AM26" s="2">
        <v>0.10833560279215101</v>
      </c>
    </row>
    <row r="27" spans="1:39" x14ac:dyDescent="0.25">
      <c r="A27">
        <v>25</v>
      </c>
      <c r="B27" s="3">
        <v>0.53320999999999996</v>
      </c>
      <c r="C27" s="3">
        <v>0.60260999999999998</v>
      </c>
      <c r="D27" s="3">
        <v>0.63168000000000002</v>
      </c>
      <c r="E27" s="3">
        <v>0.438</v>
      </c>
      <c r="F27" s="3">
        <v>0.42804999999999999</v>
      </c>
      <c r="G27" s="3">
        <v>0.70787999999999995</v>
      </c>
      <c r="H27" s="3">
        <v>0.64703999999999995</v>
      </c>
      <c r="I27" s="4">
        <v>0.72080999999999995</v>
      </c>
      <c r="J27" s="3">
        <v>0.75858999999999999</v>
      </c>
      <c r="K27" s="3">
        <v>0.50663999999999998</v>
      </c>
      <c r="L27" s="3">
        <v>0.47714000000000001</v>
      </c>
      <c r="M27" s="3">
        <v>0.78778999999999999</v>
      </c>
      <c r="N27" s="3">
        <v>0.54810999999999999</v>
      </c>
      <c r="O27" s="3">
        <v>0.60846999999999996</v>
      </c>
      <c r="P27" s="3">
        <v>0.83384999999999998</v>
      </c>
      <c r="Q27" s="3">
        <v>0.86419000000000001</v>
      </c>
      <c r="R27" s="3">
        <v>0.42014000000000001</v>
      </c>
      <c r="S27" s="3">
        <v>0.49253000000000002</v>
      </c>
      <c r="T27" s="3">
        <v>0.49530000000000002</v>
      </c>
      <c r="U27" s="3">
        <v>0.30542000000000002</v>
      </c>
      <c r="V27" s="3">
        <v>0.65010999999999997</v>
      </c>
      <c r="W27" s="3">
        <v>0.51134000000000002</v>
      </c>
      <c r="X27" s="4">
        <v>0.47269</v>
      </c>
      <c r="Y27" s="3">
        <v>0.56635000000000002</v>
      </c>
      <c r="Z27" s="2">
        <v>0</v>
      </c>
      <c r="AA27" s="2">
        <v>0.46438776968138307</v>
      </c>
      <c r="AB27" s="2">
        <v>0.10266402403757986</v>
      </c>
      <c r="AC27" s="2">
        <v>0.14039320403510419</v>
      </c>
      <c r="AD27" s="2">
        <v>0.89731528223955936</v>
      </c>
      <c r="AE27" s="2">
        <v>0.28076302492463168</v>
      </c>
      <c r="AF27" s="2">
        <v>0.38511419353199711</v>
      </c>
      <c r="AG27" s="2">
        <v>0.22805717563820629</v>
      </c>
      <c r="AH27" s="2">
        <v>0.7383766901241402</v>
      </c>
      <c r="AI27" s="2">
        <v>0.60470085470085477</v>
      </c>
      <c r="AJ27" s="2">
        <v>0.35060060060060061</v>
      </c>
      <c r="AK27" s="2">
        <v>2.4167900422218551E-2</v>
      </c>
      <c r="AL27" s="2">
        <v>7.2776393425690394E-2</v>
      </c>
      <c r="AM27" s="2">
        <v>0.1157858543294414</v>
      </c>
    </row>
    <row r="28" spans="1:39" x14ac:dyDescent="0.25">
      <c r="A28">
        <v>26</v>
      </c>
      <c r="B28" s="3">
        <v>0.44769999999999999</v>
      </c>
      <c r="C28" s="3">
        <v>0.54049000000000003</v>
      </c>
      <c r="D28" s="3">
        <v>0.59811999999999999</v>
      </c>
      <c r="E28" s="3">
        <v>0.37248999999999999</v>
      </c>
      <c r="F28" s="3">
        <v>0.35481000000000001</v>
      </c>
      <c r="G28" s="3">
        <v>0.60257000000000005</v>
      </c>
      <c r="H28" s="3">
        <v>0.57226999999999995</v>
      </c>
      <c r="I28" s="3">
        <v>0.60052000000000005</v>
      </c>
      <c r="J28" s="3">
        <v>0.62239999999999995</v>
      </c>
      <c r="K28" s="3">
        <v>0.46500999999999998</v>
      </c>
      <c r="L28" s="3">
        <v>0.40899000000000002</v>
      </c>
      <c r="M28" s="3">
        <v>0.67434000000000005</v>
      </c>
      <c r="N28" s="3">
        <v>0.43393999999999999</v>
      </c>
      <c r="O28" s="3">
        <v>0.51295000000000002</v>
      </c>
      <c r="P28" s="3">
        <v>0.70781000000000005</v>
      </c>
      <c r="Q28" s="3">
        <v>0.69969999999999999</v>
      </c>
      <c r="R28" s="3">
        <v>0.33928999999999998</v>
      </c>
      <c r="S28" s="3">
        <v>0.45090000000000002</v>
      </c>
      <c r="T28" s="3">
        <v>0.37866</v>
      </c>
      <c r="U28" s="3">
        <v>0.21772</v>
      </c>
      <c r="V28" s="3">
        <v>0.48183999999999999</v>
      </c>
      <c r="W28" s="3">
        <v>0.40934999999999999</v>
      </c>
      <c r="X28" s="3">
        <v>0.34367999999999999</v>
      </c>
      <c r="Y28" s="3">
        <v>0.48481000000000002</v>
      </c>
      <c r="Z28" s="3">
        <v>0.34994999999999998</v>
      </c>
      <c r="AA28" s="2">
        <v>0</v>
      </c>
      <c r="AB28" s="2">
        <v>0.19338819523269013</v>
      </c>
      <c r="AC28" s="2">
        <v>0.25088155153069402</v>
      </c>
      <c r="AD28" s="2">
        <v>0.96749293854095653</v>
      </c>
      <c r="AE28" s="2">
        <v>0.41893211676879027</v>
      </c>
      <c r="AF28" s="2">
        <v>0.73666035204041369</v>
      </c>
      <c r="AG28" s="2">
        <v>0.40156767181839509</v>
      </c>
      <c r="AH28" s="2">
        <v>1.0329065530866732</v>
      </c>
      <c r="AI28" s="2">
        <v>1.1167176907937897</v>
      </c>
      <c r="AJ28" s="2">
        <v>0.63149218997919687</v>
      </c>
      <c r="AK28" s="2">
        <v>7.1717197714521036E-2</v>
      </c>
      <c r="AL28" s="2">
        <v>0.10160754971730754</v>
      </c>
      <c r="AM28" s="2">
        <v>0.15851008202882449</v>
      </c>
    </row>
    <row r="29" spans="1:39" x14ac:dyDescent="0.25">
      <c r="A29">
        <v>27</v>
      </c>
      <c r="B29" s="3">
        <v>0.65622000000000003</v>
      </c>
      <c r="C29" s="3">
        <v>0.70391000000000004</v>
      </c>
      <c r="D29" s="3">
        <v>0.73423000000000005</v>
      </c>
      <c r="E29" s="3">
        <v>0.62751999999999997</v>
      </c>
      <c r="F29" s="3">
        <v>0.59484000000000004</v>
      </c>
      <c r="G29" s="3">
        <v>0.78956000000000004</v>
      </c>
      <c r="H29" s="3">
        <v>0.71545000000000003</v>
      </c>
      <c r="I29" s="4">
        <v>0.78171999999999997</v>
      </c>
      <c r="J29" s="3">
        <v>0.76902999999999999</v>
      </c>
      <c r="K29" s="3">
        <v>0.68964999999999999</v>
      </c>
      <c r="L29" s="3">
        <v>0.66495000000000004</v>
      </c>
      <c r="M29" s="3">
        <v>0.86148999999999998</v>
      </c>
      <c r="N29" s="3">
        <v>0.65964999999999996</v>
      </c>
      <c r="O29" s="3">
        <v>0.70948999999999995</v>
      </c>
      <c r="P29" s="3">
        <v>0.87000999999999995</v>
      </c>
      <c r="Q29" s="3">
        <v>0.89959999999999996</v>
      </c>
      <c r="R29" s="3">
        <v>0.43622</v>
      </c>
      <c r="S29" s="3">
        <v>0.52309000000000005</v>
      </c>
      <c r="T29" s="3">
        <v>0.53827000000000003</v>
      </c>
      <c r="U29" s="3">
        <v>0.4652</v>
      </c>
      <c r="V29" s="3">
        <v>0.70891999999999999</v>
      </c>
      <c r="W29" s="3">
        <v>0.53481999999999996</v>
      </c>
      <c r="X29" s="3">
        <v>0.44923000000000002</v>
      </c>
      <c r="Y29" s="3">
        <v>0.52615000000000001</v>
      </c>
      <c r="Z29" s="3">
        <v>0.70889000000000002</v>
      </c>
      <c r="AA29" s="3">
        <v>0.56384000000000001</v>
      </c>
      <c r="AB29" s="2">
        <v>0</v>
      </c>
      <c r="AC29" s="2">
        <v>0.17200503029996117</v>
      </c>
      <c r="AD29" s="2">
        <v>0.25265401318964126</v>
      </c>
      <c r="AE29" s="2">
        <v>0.12228973076006672</v>
      </c>
      <c r="AF29" s="2">
        <v>0.15425600724426766</v>
      </c>
      <c r="AG29" s="2">
        <v>9.7376611827478893E-2</v>
      </c>
      <c r="AH29" s="2">
        <v>0.21009165025673113</v>
      </c>
      <c r="AI29" s="2">
        <v>0.20177729186620161</v>
      </c>
      <c r="AJ29" s="2">
        <v>0.13795176983597396</v>
      </c>
      <c r="AK29" s="2">
        <v>2.2654895245989244E-2</v>
      </c>
      <c r="AL29" s="2">
        <v>5.5045451772314076E-2</v>
      </c>
      <c r="AM29" s="2">
        <v>8.5111659204847048E-2</v>
      </c>
    </row>
    <row r="30" spans="1:39" x14ac:dyDescent="0.25">
      <c r="A30">
        <v>28</v>
      </c>
      <c r="B30" s="4">
        <v>0.51124000000000003</v>
      </c>
      <c r="C30" s="3">
        <v>0.55815000000000003</v>
      </c>
      <c r="D30" s="3">
        <v>0.62251999999999996</v>
      </c>
      <c r="E30" s="3">
        <v>0.47854999999999998</v>
      </c>
      <c r="F30" s="3">
        <v>0.42906</v>
      </c>
      <c r="G30" s="3">
        <v>0.62368999999999997</v>
      </c>
      <c r="H30" s="3">
        <v>0.53005000000000002</v>
      </c>
      <c r="I30" s="4">
        <v>0.60263999999999995</v>
      </c>
      <c r="J30" s="4">
        <v>0.67766999999999999</v>
      </c>
      <c r="K30" s="4">
        <v>0.57343999999999995</v>
      </c>
      <c r="L30" s="4">
        <v>0.54896999999999996</v>
      </c>
      <c r="M30" s="3">
        <v>0.77344999999999997</v>
      </c>
      <c r="N30" s="3">
        <v>0.48043000000000002</v>
      </c>
      <c r="O30" s="3">
        <v>0.59438999999999997</v>
      </c>
      <c r="P30" s="3">
        <v>0.83840999999999999</v>
      </c>
      <c r="Q30" s="4">
        <v>0.85167000000000004</v>
      </c>
      <c r="R30" s="4">
        <v>0.35153000000000001</v>
      </c>
      <c r="S30" s="3">
        <v>0.2777</v>
      </c>
      <c r="T30" s="3">
        <v>0.51017000000000001</v>
      </c>
      <c r="U30" s="3">
        <v>0.38602999999999998</v>
      </c>
      <c r="V30" s="3">
        <v>0.65768000000000004</v>
      </c>
      <c r="W30" s="3">
        <v>0.52778000000000003</v>
      </c>
      <c r="X30" s="4">
        <v>0.44307000000000002</v>
      </c>
      <c r="Y30" s="3">
        <v>0.44818000000000002</v>
      </c>
      <c r="Z30" s="4">
        <v>0.64037999999999995</v>
      </c>
      <c r="AA30" s="3">
        <v>0.49912000000000001</v>
      </c>
      <c r="AB30" s="3">
        <v>0.59240999999999999</v>
      </c>
      <c r="AC30" s="2">
        <v>0</v>
      </c>
      <c r="AD30" s="2">
        <v>0.28958387291720628</v>
      </c>
      <c r="AE30" s="2">
        <v>0.17908142249073181</v>
      </c>
      <c r="AF30" s="2">
        <v>0.1993331895467127</v>
      </c>
      <c r="AG30" s="2">
        <v>0.12122832026609644</v>
      </c>
      <c r="AH30" s="2">
        <v>0.25539764686855621</v>
      </c>
      <c r="AI30" s="2">
        <v>0.25684237202230109</v>
      </c>
      <c r="AJ30" s="2">
        <v>0.17263283349956893</v>
      </c>
      <c r="AK30" s="2">
        <v>2.2842362596586202E-2</v>
      </c>
      <c r="AL30" s="2">
        <v>7.652847981400937E-2</v>
      </c>
      <c r="AM30" s="2">
        <v>0.15020490491131458</v>
      </c>
    </row>
    <row r="31" spans="1:39" x14ac:dyDescent="0.25">
      <c r="A31">
        <v>29</v>
      </c>
      <c r="B31" s="3">
        <v>0.40792</v>
      </c>
      <c r="C31" s="3">
        <v>0.49387999999999999</v>
      </c>
      <c r="D31" s="3">
        <v>0.54849999999999999</v>
      </c>
      <c r="E31" s="3">
        <v>0.21229000000000001</v>
      </c>
      <c r="F31" s="3">
        <v>0.2462</v>
      </c>
      <c r="G31" s="3">
        <v>0.55352999999999997</v>
      </c>
      <c r="H31" s="3">
        <v>0.54713999999999996</v>
      </c>
      <c r="I31" s="3">
        <v>0.59263999999999994</v>
      </c>
      <c r="J31" s="3">
        <v>0.60135000000000005</v>
      </c>
      <c r="K31" s="3">
        <v>0.45049</v>
      </c>
      <c r="L31" s="3">
        <v>0.32525999999999999</v>
      </c>
      <c r="M31" s="3">
        <v>0.59148000000000001</v>
      </c>
      <c r="N31" s="3">
        <v>0.42331999999999997</v>
      </c>
      <c r="O31" s="3">
        <v>0.38939000000000001</v>
      </c>
      <c r="P31" s="3">
        <v>0.63751999999999998</v>
      </c>
      <c r="Q31" s="3">
        <v>0.60184000000000004</v>
      </c>
      <c r="R31" s="3">
        <v>0.25341000000000002</v>
      </c>
      <c r="S31" s="3">
        <v>0.38331999999999999</v>
      </c>
      <c r="T31" s="3">
        <v>0.39717999999999998</v>
      </c>
      <c r="U31" s="3">
        <v>0.25745000000000001</v>
      </c>
      <c r="V31" s="3">
        <v>0.48680000000000001</v>
      </c>
      <c r="W31" s="3">
        <v>0.37107000000000001</v>
      </c>
      <c r="X31" s="3">
        <v>0.33201999999999998</v>
      </c>
      <c r="Y31" s="3">
        <v>0.45039000000000001</v>
      </c>
      <c r="Z31" s="4">
        <v>0.21790000000000001</v>
      </c>
      <c r="AA31" s="3">
        <v>0.20533999999999999</v>
      </c>
      <c r="AB31" s="3">
        <v>0.49736000000000002</v>
      </c>
      <c r="AC31" s="3">
        <v>0.46332000000000001</v>
      </c>
      <c r="AD31" s="2">
        <v>0</v>
      </c>
      <c r="AE31" s="2">
        <v>1.1239283358979995</v>
      </c>
      <c r="AF31" s="2">
        <v>3.3398908673176337</v>
      </c>
      <c r="AG31" s="2">
        <v>1.4991079549429791</v>
      </c>
      <c r="AH31" s="2">
        <v>14.464537963507945</v>
      </c>
      <c r="AI31" s="2">
        <v>5.2049421776129172</v>
      </c>
      <c r="AJ31" s="2">
        <v>2.6922148993762502</v>
      </c>
      <c r="AK31" s="2">
        <v>8.9821661591996518E-2</v>
      </c>
      <c r="AL31" s="2">
        <v>0.11562001842724894</v>
      </c>
      <c r="AM31" s="2">
        <v>0.20679621407297771</v>
      </c>
    </row>
    <row r="32" spans="1:39" x14ac:dyDescent="0.25">
      <c r="A32">
        <v>30</v>
      </c>
      <c r="B32" s="3">
        <v>0.52385999999999999</v>
      </c>
      <c r="C32" s="3">
        <v>0.62960000000000005</v>
      </c>
      <c r="D32" s="3">
        <v>0.68325000000000002</v>
      </c>
      <c r="E32" s="3">
        <v>0.28027000000000002</v>
      </c>
      <c r="F32" s="3">
        <v>0.33789000000000002</v>
      </c>
      <c r="G32" s="3">
        <v>0.70626999999999995</v>
      </c>
      <c r="H32" s="3">
        <v>0.64380999999999999</v>
      </c>
      <c r="I32" s="3">
        <v>0.69765999999999995</v>
      </c>
      <c r="J32" s="3">
        <v>0.71391000000000004</v>
      </c>
      <c r="K32" s="3">
        <v>0.58674000000000004</v>
      </c>
      <c r="L32" s="3">
        <v>0.47076000000000001</v>
      </c>
      <c r="M32" s="3">
        <v>0.68725000000000003</v>
      </c>
      <c r="N32" s="3">
        <v>0.55737000000000003</v>
      </c>
      <c r="O32" s="3">
        <v>0.42537999999999998</v>
      </c>
      <c r="P32" s="3">
        <v>0.72126999999999997</v>
      </c>
      <c r="Q32" s="3">
        <v>0.72197999999999996</v>
      </c>
      <c r="R32" s="3">
        <v>0.31868999999999997</v>
      </c>
      <c r="S32" s="3">
        <v>0.42799999999999999</v>
      </c>
      <c r="T32" s="3">
        <v>0.56325999999999998</v>
      </c>
      <c r="U32" s="3">
        <v>0.43840000000000001</v>
      </c>
      <c r="V32" s="3">
        <v>0.63648000000000005</v>
      </c>
      <c r="W32" s="3">
        <v>0.52712999999999999</v>
      </c>
      <c r="X32" s="3">
        <v>0.49120999999999998</v>
      </c>
      <c r="Y32" s="3">
        <v>0.52490999999999999</v>
      </c>
      <c r="Z32" s="3">
        <v>0.47101999999999999</v>
      </c>
      <c r="AA32" s="3">
        <v>0.37373000000000001</v>
      </c>
      <c r="AB32" s="3">
        <v>0.67152000000000001</v>
      </c>
      <c r="AC32" s="3">
        <v>0.58264000000000005</v>
      </c>
      <c r="AD32" s="4">
        <v>0.18196000000000001</v>
      </c>
      <c r="AE32" s="2">
        <v>0</v>
      </c>
      <c r="AF32" s="2">
        <v>1.1265761797257861</v>
      </c>
      <c r="AG32" s="2">
        <v>0.67404361485862119</v>
      </c>
      <c r="AH32" s="2">
        <v>1.0580102548003976</v>
      </c>
      <c r="AI32" s="2">
        <v>0.85229276895943562</v>
      </c>
      <c r="AJ32" s="2">
        <v>0.93180958683936832</v>
      </c>
      <c r="AK32" s="2">
        <v>4.8996567519404864E-2</v>
      </c>
      <c r="AL32" s="2">
        <v>8.8143995238932529E-2</v>
      </c>
      <c r="AM32" s="2">
        <v>0.15324531832185426</v>
      </c>
    </row>
    <row r="33" spans="1:39" x14ac:dyDescent="0.25">
      <c r="A33">
        <v>31</v>
      </c>
      <c r="B33" s="3">
        <v>0.47777999999999998</v>
      </c>
      <c r="C33" s="3">
        <v>0.58359000000000005</v>
      </c>
      <c r="D33" s="3">
        <v>0.62917000000000001</v>
      </c>
      <c r="E33" s="3">
        <v>0.23291999999999999</v>
      </c>
      <c r="F33" s="3">
        <v>0.28409000000000001</v>
      </c>
      <c r="G33" s="3">
        <v>0.64285000000000003</v>
      </c>
      <c r="H33" s="3">
        <v>0.61853999999999998</v>
      </c>
      <c r="I33" s="3">
        <v>0.66052</v>
      </c>
      <c r="J33" s="3">
        <v>0.67832000000000003</v>
      </c>
      <c r="K33" s="3">
        <v>0.54293000000000002</v>
      </c>
      <c r="L33" s="3">
        <v>0.38495000000000001</v>
      </c>
      <c r="M33" s="3">
        <v>0.61673</v>
      </c>
      <c r="N33" s="3">
        <v>0.51565000000000005</v>
      </c>
      <c r="O33" s="3">
        <v>0.41391</v>
      </c>
      <c r="P33" s="3">
        <v>0.65676999999999996</v>
      </c>
      <c r="Q33" s="3">
        <v>0.64512000000000003</v>
      </c>
      <c r="R33" s="3">
        <v>0.31513999999999998</v>
      </c>
      <c r="S33" s="3">
        <v>0.45585999999999999</v>
      </c>
      <c r="T33" s="3">
        <v>0.49248999999999998</v>
      </c>
      <c r="U33" s="3">
        <v>0.39251999999999998</v>
      </c>
      <c r="V33" s="3">
        <v>0.59926000000000001</v>
      </c>
      <c r="W33" s="3">
        <v>0.51222999999999996</v>
      </c>
      <c r="X33" s="3">
        <v>0.47935</v>
      </c>
      <c r="Y33" s="3">
        <v>0.56464000000000003</v>
      </c>
      <c r="Z33" s="3">
        <v>0.39362999999999998</v>
      </c>
      <c r="AA33" s="3">
        <v>0.25337999999999999</v>
      </c>
      <c r="AB33" s="3">
        <v>0.61841999999999997</v>
      </c>
      <c r="AC33" s="3">
        <v>0.55637999999999999</v>
      </c>
      <c r="AD33" s="4">
        <v>6.9639999999999994E-2</v>
      </c>
      <c r="AE33" s="3">
        <v>0.18160999999999999</v>
      </c>
      <c r="AF33" s="2">
        <v>0</v>
      </c>
      <c r="AG33" s="2">
        <v>2.7939547059539755</v>
      </c>
      <c r="AH33" s="2">
        <v>2.515180842827121</v>
      </c>
      <c r="AI33" s="2">
        <v>3.9552144659377628</v>
      </c>
      <c r="AJ33" s="2">
        <v>8.7202188733405102</v>
      </c>
      <c r="AK33" s="2">
        <v>7.1101506608269013E-2</v>
      </c>
      <c r="AL33" s="2">
        <v>9.8986543078898884E-2</v>
      </c>
      <c r="AM33" s="2">
        <v>0.16999865600430078</v>
      </c>
    </row>
    <row r="34" spans="1:39" x14ac:dyDescent="0.25">
      <c r="A34">
        <v>32</v>
      </c>
      <c r="B34" s="3">
        <v>0.57125000000000004</v>
      </c>
      <c r="C34" s="3">
        <v>0.67130000000000001</v>
      </c>
      <c r="D34" s="3">
        <v>0.69857999999999998</v>
      </c>
      <c r="E34" s="3">
        <v>0.31929999999999997</v>
      </c>
      <c r="F34" s="3">
        <v>0.37817000000000001</v>
      </c>
      <c r="G34" s="3">
        <v>0.73165999999999998</v>
      </c>
      <c r="H34" s="3">
        <v>0.69572000000000001</v>
      </c>
      <c r="I34" s="3">
        <v>0.73414999999999997</v>
      </c>
      <c r="J34" s="3">
        <v>0.75858000000000003</v>
      </c>
      <c r="K34" s="3">
        <v>0.63231999999999999</v>
      </c>
      <c r="L34" s="3">
        <v>0.45762999999999998</v>
      </c>
      <c r="M34" s="3">
        <v>0.66386000000000001</v>
      </c>
      <c r="N34" s="3">
        <v>0.60441</v>
      </c>
      <c r="O34" s="3">
        <v>0.46133000000000002</v>
      </c>
      <c r="P34" s="3">
        <v>0.71538000000000002</v>
      </c>
      <c r="Q34" s="3">
        <v>0.71333999999999997</v>
      </c>
      <c r="R34" s="3">
        <v>0.43562000000000001</v>
      </c>
      <c r="S34" s="3">
        <v>0.54030999999999996</v>
      </c>
      <c r="T34" s="3">
        <v>0.64043000000000005</v>
      </c>
      <c r="U34" s="3">
        <v>0.53456000000000004</v>
      </c>
      <c r="V34" s="3">
        <v>0.70364000000000004</v>
      </c>
      <c r="W34" s="3">
        <v>0.63541999999999998</v>
      </c>
      <c r="X34" s="3">
        <v>0.60521999999999998</v>
      </c>
      <c r="Y34" s="3">
        <v>0.66041000000000005</v>
      </c>
      <c r="Z34" s="3">
        <v>0.52295000000000003</v>
      </c>
      <c r="AA34" s="3">
        <v>0.38368999999999998</v>
      </c>
      <c r="AB34" s="3">
        <v>0.71967999999999999</v>
      </c>
      <c r="AC34" s="3">
        <v>0.67344000000000004</v>
      </c>
      <c r="AD34" s="3">
        <v>0.14293</v>
      </c>
      <c r="AE34" s="3">
        <v>0.27055000000000001</v>
      </c>
      <c r="AF34" s="4">
        <v>8.2129999999999995E-2</v>
      </c>
      <c r="AG34" s="2">
        <v>0</v>
      </c>
      <c r="AH34" s="2">
        <v>0.96731508983785353</v>
      </c>
      <c r="AI34" s="2">
        <v>2.1393720730192105</v>
      </c>
      <c r="AJ34" s="2">
        <v>13.11898395721925</v>
      </c>
      <c r="AK34" s="2">
        <v>4.9465753096475884E-2</v>
      </c>
      <c r="AL34" s="2">
        <v>7.7972083016293631E-2</v>
      </c>
      <c r="AM34" s="2">
        <v>0.12820338265105441</v>
      </c>
    </row>
    <row r="35" spans="1:39" x14ac:dyDescent="0.25">
      <c r="A35">
        <v>33</v>
      </c>
      <c r="B35" s="3">
        <v>0.43540000000000001</v>
      </c>
      <c r="C35" s="3">
        <v>0.53542999999999996</v>
      </c>
      <c r="D35" s="3">
        <v>0.59362000000000004</v>
      </c>
      <c r="E35" s="3">
        <v>0.24545</v>
      </c>
      <c r="F35" s="3">
        <v>0.2752</v>
      </c>
      <c r="G35" s="3">
        <v>0.59614</v>
      </c>
      <c r="H35" s="3">
        <v>0.57306999999999997</v>
      </c>
      <c r="I35" s="3">
        <v>0.62621000000000004</v>
      </c>
      <c r="J35" s="3">
        <v>0.63997000000000004</v>
      </c>
      <c r="K35" s="3">
        <v>0.46440999999999999</v>
      </c>
      <c r="L35" s="3">
        <v>0.38795000000000002</v>
      </c>
      <c r="M35" s="3">
        <v>0.64390000000000003</v>
      </c>
      <c r="N35" s="3">
        <v>0.46353</v>
      </c>
      <c r="O35" s="3">
        <v>0.44026999999999999</v>
      </c>
      <c r="P35" s="3">
        <v>0.69157999999999997</v>
      </c>
      <c r="Q35" s="3">
        <v>0.66879999999999995</v>
      </c>
      <c r="R35" s="3">
        <v>0.25524000000000002</v>
      </c>
      <c r="S35" s="3">
        <v>0.41110000000000002</v>
      </c>
      <c r="T35" s="3">
        <v>0.41094999999999998</v>
      </c>
      <c r="U35" s="3">
        <v>0.24351999999999999</v>
      </c>
      <c r="V35" s="3">
        <v>0.52910000000000001</v>
      </c>
      <c r="W35" s="3">
        <v>0.38815</v>
      </c>
      <c r="X35" s="3">
        <v>0.36020000000000002</v>
      </c>
      <c r="Y35" s="3">
        <v>0.47199999999999998</v>
      </c>
      <c r="Z35" s="4">
        <v>0.25294</v>
      </c>
      <c r="AA35" s="3">
        <v>0.19486999999999999</v>
      </c>
      <c r="AB35" s="3">
        <v>0.54337000000000002</v>
      </c>
      <c r="AC35" s="3">
        <v>0.49465999999999999</v>
      </c>
      <c r="AD35" s="2">
        <v>1.6990000000000002E-2</v>
      </c>
      <c r="AE35" s="3">
        <v>0.19112999999999999</v>
      </c>
      <c r="AF35" s="4">
        <v>9.0410000000000004E-2</v>
      </c>
      <c r="AG35" s="3">
        <v>0.20537</v>
      </c>
      <c r="AH35" s="2">
        <v>0</v>
      </c>
      <c r="AI35" s="2">
        <v>3.0682904167772764</v>
      </c>
      <c r="AJ35" s="2">
        <v>1.6696805651539581</v>
      </c>
      <c r="AK35" s="2">
        <v>6.8207853369821186E-2</v>
      </c>
      <c r="AL35" s="2">
        <v>0.10259936250035261</v>
      </c>
      <c r="AM35" s="2">
        <v>0.18178638663880206</v>
      </c>
    </row>
    <row r="36" spans="1:39" x14ac:dyDescent="0.25">
      <c r="A36">
        <v>34</v>
      </c>
      <c r="B36" s="3">
        <v>0.41663</v>
      </c>
      <c r="C36" s="3">
        <v>0.50900999999999996</v>
      </c>
      <c r="D36" s="3">
        <v>0.55640000000000001</v>
      </c>
      <c r="E36" s="3">
        <v>0.22473000000000001</v>
      </c>
      <c r="F36" s="3">
        <v>0.25402999999999998</v>
      </c>
      <c r="G36" s="3">
        <v>0.58030000000000004</v>
      </c>
      <c r="H36" s="3">
        <v>0.55456000000000005</v>
      </c>
      <c r="I36" s="3">
        <v>0.58560999999999996</v>
      </c>
      <c r="J36" s="3">
        <v>0.61539999999999995</v>
      </c>
      <c r="K36" s="3">
        <v>0.45887</v>
      </c>
      <c r="L36" s="3">
        <v>0.29283999999999999</v>
      </c>
      <c r="M36" s="3">
        <v>0.56903999999999999</v>
      </c>
      <c r="N36" s="3">
        <v>0.41696</v>
      </c>
      <c r="O36" s="3">
        <v>0.36871999999999999</v>
      </c>
      <c r="P36" s="3">
        <v>0.63280999999999998</v>
      </c>
      <c r="Q36" s="3">
        <v>0.60953999999999997</v>
      </c>
      <c r="R36" s="3">
        <v>0.26232</v>
      </c>
      <c r="S36" s="3">
        <v>0.40173999999999999</v>
      </c>
      <c r="T36" s="3">
        <v>0.45136999999999999</v>
      </c>
      <c r="U36" s="3">
        <v>0.31142999999999998</v>
      </c>
      <c r="V36" s="3">
        <v>0.52354999999999996</v>
      </c>
      <c r="W36" s="3">
        <v>0.44668999999999998</v>
      </c>
      <c r="X36" s="3">
        <v>0.38247999999999999</v>
      </c>
      <c r="Y36" s="3">
        <v>0.50571999999999995</v>
      </c>
      <c r="Z36" s="3">
        <v>0.29249999999999998</v>
      </c>
      <c r="AA36" s="3">
        <v>0.18292</v>
      </c>
      <c r="AB36" s="3">
        <v>0.55337000000000003</v>
      </c>
      <c r="AC36" s="3">
        <v>0.49325000000000002</v>
      </c>
      <c r="AD36" s="2">
        <v>4.5830000000000003E-2</v>
      </c>
      <c r="AE36" s="3">
        <v>0.2268</v>
      </c>
      <c r="AF36" s="4">
        <v>5.9450000000000003E-2</v>
      </c>
      <c r="AG36" s="3">
        <v>0.10463</v>
      </c>
      <c r="AH36" s="2">
        <v>7.5340000000000004E-2</v>
      </c>
      <c r="AI36" s="2">
        <v>0</v>
      </c>
      <c r="AJ36" s="2">
        <v>4.3329514207149407</v>
      </c>
      <c r="AK36" s="2">
        <v>8.518354651006893E-2</v>
      </c>
      <c r="AL36" s="2">
        <v>0.11540091788710573</v>
      </c>
      <c r="AM36" s="2">
        <v>0.19125953120587408</v>
      </c>
    </row>
    <row r="37" spans="1:39" x14ac:dyDescent="0.25">
      <c r="A37">
        <v>35</v>
      </c>
      <c r="B37" s="3">
        <v>0.50182000000000004</v>
      </c>
      <c r="C37" s="3">
        <v>0.60504999999999998</v>
      </c>
      <c r="D37" s="3">
        <v>0.64500000000000002</v>
      </c>
      <c r="E37" s="3">
        <v>0.25329000000000002</v>
      </c>
      <c r="F37" s="3">
        <v>0.31313999999999997</v>
      </c>
      <c r="G37" s="3">
        <v>0.65981000000000001</v>
      </c>
      <c r="H37" s="3">
        <v>0.63602999999999998</v>
      </c>
      <c r="I37" s="3">
        <v>0.67276000000000002</v>
      </c>
      <c r="J37" s="3">
        <v>0.69601999999999997</v>
      </c>
      <c r="K37" s="3">
        <v>0.56828000000000001</v>
      </c>
      <c r="L37" s="3">
        <v>0.39728000000000002</v>
      </c>
      <c r="M37" s="3">
        <v>0.61016000000000004</v>
      </c>
      <c r="N37" s="3">
        <v>0.53608</v>
      </c>
      <c r="O37" s="3">
        <v>0.41143000000000002</v>
      </c>
      <c r="P37" s="3">
        <v>0.66732000000000002</v>
      </c>
      <c r="Q37" s="3">
        <v>0.64798</v>
      </c>
      <c r="R37" s="3">
        <v>0.35470000000000002</v>
      </c>
      <c r="S37" s="3">
        <v>0.47860999999999998</v>
      </c>
      <c r="T37" s="3">
        <v>0.57008000000000003</v>
      </c>
      <c r="U37" s="3">
        <v>0.44374999999999998</v>
      </c>
      <c r="V37" s="3">
        <v>0.63100000000000001</v>
      </c>
      <c r="W37" s="3">
        <v>0.54818999999999996</v>
      </c>
      <c r="X37" s="3">
        <v>0.51175999999999999</v>
      </c>
      <c r="Y37" s="3">
        <v>0.58806000000000003</v>
      </c>
      <c r="Z37" s="3">
        <v>0.41625000000000001</v>
      </c>
      <c r="AA37" s="3">
        <v>0.28360999999999997</v>
      </c>
      <c r="AB37" s="3">
        <v>0.64441000000000004</v>
      </c>
      <c r="AC37" s="3">
        <v>0.59153</v>
      </c>
      <c r="AD37" s="4">
        <v>8.4970000000000004E-2</v>
      </c>
      <c r="AE37" s="3">
        <v>0.21154000000000001</v>
      </c>
      <c r="AF37" s="2">
        <v>2.7869999999999999E-2</v>
      </c>
      <c r="AG37" s="2">
        <v>1.8700000000000001E-2</v>
      </c>
      <c r="AH37" s="4">
        <v>0.13023000000000001</v>
      </c>
      <c r="AI37" s="4">
        <v>5.4550000000000001E-2</v>
      </c>
      <c r="AJ37" s="2">
        <v>0</v>
      </c>
      <c r="AK37" s="2">
        <v>6.7960979828555451E-2</v>
      </c>
      <c r="AL37" s="2">
        <v>9.6102197056746899E-2</v>
      </c>
      <c r="AM37" s="2">
        <v>0.16429826160449429</v>
      </c>
    </row>
    <row r="38" spans="1:39" x14ac:dyDescent="0.25">
      <c r="A38">
        <v>36</v>
      </c>
      <c r="B38" s="3">
        <v>0.77171000000000001</v>
      </c>
      <c r="C38" s="3">
        <v>0.80966000000000005</v>
      </c>
      <c r="D38" s="3">
        <v>0.81103000000000003</v>
      </c>
      <c r="E38" s="3">
        <v>0.73870999999999998</v>
      </c>
      <c r="F38" s="3">
        <v>0.70462999999999998</v>
      </c>
      <c r="G38" s="3">
        <v>0.90573999999999999</v>
      </c>
      <c r="H38" s="3">
        <v>0.81669000000000003</v>
      </c>
      <c r="I38" s="3">
        <v>0.89319999999999999</v>
      </c>
      <c r="J38" s="3">
        <v>0.91086999999999996</v>
      </c>
      <c r="K38" s="3">
        <v>0.80583000000000005</v>
      </c>
      <c r="L38" s="3">
        <v>0.73282999999999998</v>
      </c>
      <c r="M38" s="3">
        <v>0.89741000000000004</v>
      </c>
      <c r="N38" s="3">
        <v>0.79630000000000001</v>
      </c>
      <c r="O38" s="3">
        <v>0.82410000000000005</v>
      </c>
      <c r="P38" s="3">
        <v>0.86206000000000005</v>
      </c>
      <c r="Q38" s="3">
        <v>0.93945000000000001</v>
      </c>
      <c r="R38" s="3">
        <v>0.73258999999999996</v>
      </c>
      <c r="S38" s="3">
        <v>0.77051000000000003</v>
      </c>
      <c r="T38" s="3">
        <v>0.84884000000000004</v>
      </c>
      <c r="U38" s="3">
        <v>0.78988999999999998</v>
      </c>
      <c r="V38" s="3">
        <v>0.90280000000000005</v>
      </c>
      <c r="W38" s="3">
        <v>0.89344000000000001</v>
      </c>
      <c r="X38" s="3">
        <v>0.87880000000000003</v>
      </c>
      <c r="Y38" s="3">
        <v>0.87692000000000003</v>
      </c>
      <c r="Z38" s="3">
        <v>0.91185000000000005</v>
      </c>
      <c r="AA38" s="3">
        <v>0.77707999999999999</v>
      </c>
      <c r="AB38" s="3">
        <v>0.91691</v>
      </c>
      <c r="AC38" s="3">
        <v>0.91627999999999998</v>
      </c>
      <c r="AD38" s="3">
        <v>0.73568</v>
      </c>
      <c r="AE38" s="3">
        <v>0.83613000000000004</v>
      </c>
      <c r="AF38" s="3">
        <v>0.77856999999999998</v>
      </c>
      <c r="AG38" s="3">
        <v>0.83482000000000001</v>
      </c>
      <c r="AH38" s="3">
        <v>0.78564999999999996</v>
      </c>
      <c r="AI38" s="3">
        <v>0.74585999999999997</v>
      </c>
      <c r="AJ38" s="3">
        <v>0.78625999999999996</v>
      </c>
      <c r="AK38" s="2">
        <v>0</v>
      </c>
      <c r="AL38" s="2">
        <v>5.1520871274709626E-2</v>
      </c>
      <c r="AM38" s="2">
        <v>5.2257257196745288E-2</v>
      </c>
    </row>
    <row r="39" spans="1:39" x14ac:dyDescent="0.25">
      <c r="A39">
        <v>37</v>
      </c>
      <c r="B39" s="3">
        <v>0.70582999999999996</v>
      </c>
      <c r="C39" s="3">
        <v>0.72411999999999999</v>
      </c>
      <c r="D39" s="3">
        <v>0.75809000000000004</v>
      </c>
      <c r="E39" s="3">
        <v>0.65581</v>
      </c>
      <c r="F39" s="3">
        <v>0.65232999999999997</v>
      </c>
      <c r="G39" s="3">
        <v>0.78756999999999999</v>
      </c>
      <c r="H39" s="3">
        <v>0.71379000000000004</v>
      </c>
      <c r="I39" s="3">
        <v>0.74245000000000005</v>
      </c>
      <c r="J39" s="3">
        <v>0.78454999999999997</v>
      </c>
      <c r="K39" s="3">
        <v>0.70496999999999999</v>
      </c>
      <c r="L39" s="3">
        <v>0.68561000000000005</v>
      </c>
      <c r="M39" s="3">
        <v>0.78219000000000005</v>
      </c>
      <c r="N39" s="3">
        <v>0.71059000000000005</v>
      </c>
      <c r="O39" s="3">
        <v>0.70333000000000001</v>
      </c>
      <c r="P39" s="3">
        <v>0.81420999999999999</v>
      </c>
      <c r="Q39" s="3">
        <v>0.80918000000000001</v>
      </c>
      <c r="R39" s="3">
        <v>0.67761000000000005</v>
      </c>
      <c r="S39" s="3">
        <v>0.70753999999999995</v>
      </c>
      <c r="T39" s="3">
        <v>0.79030999999999996</v>
      </c>
      <c r="U39" s="3">
        <v>0.72216999999999998</v>
      </c>
      <c r="V39" s="3">
        <v>0.80298000000000003</v>
      </c>
      <c r="W39" s="3">
        <v>0.79939000000000004</v>
      </c>
      <c r="X39" s="3">
        <v>0.75299000000000005</v>
      </c>
      <c r="Y39" s="3">
        <v>0.78796999999999995</v>
      </c>
      <c r="Z39" s="3">
        <v>0.77453000000000005</v>
      </c>
      <c r="AA39" s="3">
        <v>0.71101999999999999</v>
      </c>
      <c r="AB39" s="3">
        <v>0.81955</v>
      </c>
      <c r="AC39" s="3">
        <v>0.76563000000000003</v>
      </c>
      <c r="AD39" s="3">
        <v>0.68376999999999999</v>
      </c>
      <c r="AE39" s="3">
        <v>0.73933000000000004</v>
      </c>
      <c r="AF39" s="3">
        <v>0.71636</v>
      </c>
      <c r="AG39" s="3">
        <v>0.76226000000000005</v>
      </c>
      <c r="AH39" s="3">
        <v>0.70901999999999998</v>
      </c>
      <c r="AI39" s="3">
        <v>0.68418000000000001</v>
      </c>
      <c r="AJ39" s="3">
        <v>0.72233000000000003</v>
      </c>
      <c r="AK39" s="3">
        <v>0.82913000000000003</v>
      </c>
      <c r="AL39" s="2">
        <v>0</v>
      </c>
      <c r="AM39" s="2">
        <v>0.12816905669510498</v>
      </c>
    </row>
    <row r="40" spans="1:39" x14ac:dyDescent="0.25">
      <c r="A40">
        <v>38</v>
      </c>
      <c r="B40" s="3">
        <v>0.56644000000000005</v>
      </c>
      <c r="C40" s="3">
        <v>0.65744999999999998</v>
      </c>
      <c r="D40" s="3">
        <v>0.68698000000000004</v>
      </c>
      <c r="E40" s="3">
        <v>0.48995</v>
      </c>
      <c r="F40" s="3">
        <v>0.49440000000000001</v>
      </c>
      <c r="G40" s="3">
        <v>0.66385000000000005</v>
      </c>
      <c r="H40" s="3">
        <v>0.61814999999999998</v>
      </c>
      <c r="I40" s="3">
        <v>0.69259000000000004</v>
      </c>
      <c r="J40" s="3">
        <v>0.74917</v>
      </c>
      <c r="K40" s="3">
        <v>0.66395000000000004</v>
      </c>
      <c r="L40" s="3">
        <v>0.61226999999999998</v>
      </c>
      <c r="M40" s="3">
        <v>0.70825000000000005</v>
      </c>
      <c r="N40" s="3">
        <v>0.58123000000000002</v>
      </c>
      <c r="O40" s="3">
        <v>0.61851999999999996</v>
      </c>
      <c r="P40" s="3">
        <v>0.77512000000000003</v>
      </c>
      <c r="Q40" s="3">
        <v>0.74594000000000005</v>
      </c>
      <c r="R40" s="3">
        <v>0.55067999999999995</v>
      </c>
      <c r="S40" s="3">
        <v>0.54601999999999995</v>
      </c>
      <c r="T40" s="3">
        <v>0.71445000000000003</v>
      </c>
      <c r="U40" s="3">
        <v>0.60367000000000004</v>
      </c>
      <c r="V40" s="3">
        <v>0.75492000000000004</v>
      </c>
      <c r="W40" s="3">
        <v>0.71460999999999997</v>
      </c>
      <c r="X40" s="3">
        <v>0.67193000000000003</v>
      </c>
      <c r="Y40" s="3">
        <v>0.69767000000000001</v>
      </c>
      <c r="Z40" s="3">
        <v>0.68345999999999996</v>
      </c>
      <c r="AA40" s="3">
        <v>0.61197999999999997</v>
      </c>
      <c r="AB40" s="3">
        <v>0.74602000000000002</v>
      </c>
      <c r="AC40" s="3">
        <v>0.62468000000000001</v>
      </c>
      <c r="AD40" s="3">
        <v>0.54729000000000005</v>
      </c>
      <c r="AE40" s="3">
        <v>0.61997000000000002</v>
      </c>
      <c r="AF40" s="3">
        <v>0.59523999999999999</v>
      </c>
      <c r="AG40" s="3">
        <v>0.66102000000000005</v>
      </c>
      <c r="AH40" s="3">
        <v>0.57899</v>
      </c>
      <c r="AI40" s="3">
        <v>0.56655999999999995</v>
      </c>
      <c r="AJ40" s="3">
        <v>0.60343000000000002</v>
      </c>
      <c r="AK40" s="3">
        <v>0.82711000000000001</v>
      </c>
      <c r="AL40" s="3">
        <v>0.66108</v>
      </c>
      <c r="AM40" s="2">
        <v>0</v>
      </c>
    </row>
  </sheetData>
  <phoneticPr fontId="3" type="noConversion"/>
  <conditionalFormatting sqref="B40:AM40 B39:AL39 B38:AK38 B37:AJ37 B36:AI36 B35:AH35 B34:AG34 B33:AF33 B32:AE32 B31:AD31 B30:AC30 B29:AB29 B28:AA28 B27:Z27 B26:Y26 B22:U22 B21:T21 B20:S20 B19:R19 B18:Q18 B17:P17 B16:O16 B15:N15 B14:M14 B13:L13 B12:K12 B11:J11 B10:I10 B9:H9 B8:G8 B7:F7 B6:E6 B5:D5 B4:C4 B3 B23:V25 X25 W24:W25">
    <cfRule type="cellIs" dxfId="38" priority="38" operator="between">
      <formula>0.15</formula>
      <formula>0.25</formula>
    </cfRule>
    <cfRule type="cellIs" dxfId="37" priority="39" operator="greaterThan">
      <formula>0.25</formula>
    </cfRule>
  </conditionalFormatting>
  <conditionalFormatting sqref="AM3:AM39">
    <cfRule type="cellIs" dxfId="36" priority="37" operator="greaterThan">
      <formula>1</formula>
    </cfRule>
  </conditionalFormatting>
  <conditionalFormatting sqref="AL3:AL38">
    <cfRule type="cellIs" dxfId="35" priority="36" operator="greaterThan">
      <formula>1</formula>
    </cfRule>
  </conditionalFormatting>
  <conditionalFormatting sqref="AK3:AK37">
    <cfRule type="cellIs" dxfId="34" priority="35" operator="greaterThan">
      <formula>1</formula>
    </cfRule>
  </conditionalFormatting>
  <conditionalFormatting sqref="AJ3:AJ36">
    <cfRule type="cellIs" dxfId="33" priority="34" operator="greaterThan">
      <formula>1</formula>
    </cfRule>
  </conditionalFormatting>
  <conditionalFormatting sqref="AI3:AI35">
    <cfRule type="cellIs" dxfId="32" priority="33" operator="greaterThan">
      <formula>1</formula>
    </cfRule>
  </conditionalFormatting>
  <conditionalFormatting sqref="AH3:AH34">
    <cfRule type="cellIs" dxfId="31" priority="32" operator="greaterThan">
      <formula>1</formula>
    </cfRule>
  </conditionalFormatting>
  <conditionalFormatting sqref="AG3:AG33">
    <cfRule type="cellIs" dxfId="30" priority="31" operator="greaterThan">
      <formula>1</formula>
    </cfRule>
  </conditionalFormatting>
  <conditionalFormatting sqref="AF3:AF32">
    <cfRule type="cellIs" dxfId="29" priority="30" operator="greaterThan">
      <formula>1</formula>
    </cfRule>
  </conditionalFormatting>
  <conditionalFormatting sqref="AE3:AE31">
    <cfRule type="cellIs" dxfId="28" priority="29" operator="greaterThan">
      <formula>1</formula>
    </cfRule>
  </conditionalFormatting>
  <conditionalFormatting sqref="AD3:AD30">
    <cfRule type="cellIs" dxfId="27" priority="28" operator="greaterThan">
      <formula>1</formula>
    </cfRule>
  </conditionalFormatting>
  <conditionalFormatting sqref="AC3:AC29">
    <cfRule type="cellIs" dxfId="26" priority="27" operator="greaterThan">
      <formula>1</formula>
    </cfRule>
  </conditionalFormatting>
  <conditionalFormatting sqref="AB3:AB28">
    <cfRule type="cellIs" dxfId="25" priority="26" operator="greaterThan">
      <formula>1</formula>
    </cfRule>
  </conditionalFormatting>
  <conditionalFormatting sqref="AA3:AA27">
    <cfRule type="cellIs" dxfId="24" priority="25" operator="greaterThan">
      <formula>1</formula>
    </cfRule>
  </conditionalFormatting>
  <conditionalFormatting sqref="Z3:Z26">
    <cfRule type="cellIs" dxfId="23" priority="24" operator="greaterThan">
      <formula>1</formula>
    </cfRule>
  </conditionalFormatting>
  <conditionalFormatting sqref="Y3:Y25">
    <cfRule type="cellIs" dxfId="22" priority="23" operator="greaterThan">
      <formula>1</formula>
    </cfRule>
  </conditionalFormatting>
  <conditionalFormatting sqref="X3:X24">
    <cfRule type="cellIs" dxfId="21" priority="22" operator="greaterThan">
      <formula>1</formula>
    </cfRule>
  </conditionalFormatting>
  <conditionalFormatting sqref="W3:W23">
    <cfRule type="cellIs" dxfId="20" priority="21" operator="greaterThan">
      <formula>1</formula>
    </cfRule>
  </conditionalFormatting>
  <conditionalFormatting sqref="V3:V22">
    <cfRule type="cellIs" dxfId="19" priority="20" operator="greaterThan">
      <formula>1</formula>
    </cfRule>
  </conditionalFormatting>
  <conditionalFormatting sqref="U3:U21">
    <cfRule type="cellIs" dxfId="18" priority="19" operator="greaterThan">
      <formula>1</formula>
    </cfRule>
  </conditionalFormatting>
  <conditionalFormatting sqref="T3:T20">
    <cfRule type="cellIs" dxfId="17" priority="18" operator="greaterThan">
      <formula>1</formula>
    </cfRule>
  </conditionalFormatting>
  <conditionalFormatting sqref="S3:S19">
    <cfRule type="cellIs" dxfId="16" priority="17" operator="greaterThan">
      <formula>1</formula>
    </cfRule>
  </conditionalFormatting>
  <conditionalFormatting sqref="R3:R18">
    <cfRule type="cellIs" dxfId="15" priority="16" operator="greaterThan">
      <formula>1</formula>
    </cfRule>
  </conditionalFormatting>
  <conditionalFormatting sqref="Q3:Q17">
    <cfRule type="cellIs" dxfId="14" priority="15" operator="greaterThan">
      <formula>1</formula>
    </cfRule>
  </conditionalFormatting>
  <conditionalFormatting sqref="P3:P16">
    <cfRule type="cellIs" dxfId="13" priority="14" operator="greaterThan">
      <formula>1</formula>
    </cfRule>
  </conditionalFormatting>
  <conditionalFormatting sqref="O3:O15">
    <cfRule type="cellIs" dxfId="12" priority="13" operator="greaterThan">
      <formula>1</formula>
    </cfRule>
  </conditionalFormatting>
  <conditionalFormatting sqref="N3:N14">
    <cfRule type="cellIs" dxfId="11" priority="12" operator="greaterThan">
      <formula>1</formula>
    </cfRule>
  </conditionalFormatting>
  <conditionalFormatting sqref="M3:M13">
    <cfRule type="cellIs" dxfId="10" priority="11" operator="greaterThan">
      <formula>1</formula>
    </cfRule>
  </conditionalFormatting>
  <conditionalFormatting sqref="L3:L12">
    <cfRule type="cellIs" dxfId="9" priority="10" operator="greaterThan">
      <formula>1</formula>
    </cfRule>
  </conditionalFormatting>
  <conditionalFormatting sqref="K3:K11">
    <cfRule type="cellIs" dxfId="8" priority="9" operator="greaterThan">
      <formula>1</formula>
    </cfRule>
  </conditionalFormatting>
  <conditionalFormatting sqref="J3:J10">
    <cfRule type="cellIs" dxfId="7" priority="8" operator="greaterThan">
      <formula>1</formula>
    </cfRule>
  </conditionalFormatting>
  <conditionalFormatting sqref="I3:I9">
    <cfRule type="cellIs" dxfId="6" priority="7" operator="greaterThan">
      <formula>1</formula>
    </cfRule>
  </conditionalFormatting>
  <conditionalFormatting sqref="H3:H8">
    <cfRule type="cellIs" dxfId="5" priority="6" operator="greaterThan">
      <formula>1</formula>
    </cfRule>
  </conditionalFormatting>
  <conditionalFormatting sqref="G3:G7">
    <cfRule type="cellIs" dxfId="4" priority="5" operator="greaterThan">
      <formula>1</formula>
    </cfRule>
  </conditionalFormatting>
  <conditionalFormatting sqref="F3:F6">
    <cfRule type="cellIs" dxfId="3" priority="4" operator="greaterThan">
      <formula>1</formula>
    </cfRule>
  </conditionalFormatting>
  <conditionalFormatting sqref="E3:E5">
    <cfRule type="cellIs" dxfId="2" priority="3" operator="greaterThan">
      <formula>1</formula>
    </cfRule>
  </conditionalFormatting>
  <conditionalFormatting sqref="D3:D4">
    <cfRule type="cellIs" dxfId="1" priority="2" operator="greaterThan">
      <formula>1</formula>
    </cfRule>
  </conditionalFormatting>
  <conditionalFormatting sqref="C3">
    <cfRule type="cellIs" dxfId="0" priority="1" operator="greaterThan">
      <formula>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ZKL</dc:creator>
  <cp:lastModifiedBy>Hu ZM</cp:lastModifiedBy>
  <dcterms:created xsi:type="dcterms:W3CDTF">2015-06-05T18:17:20Z</dcterms:created>
  <dcterms:modified xsi:type="dcterms:W3CDTF">2022-09-04T12:46:50Z</dcterms:modified>
</cp:coreProperties>
</file>